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混凝土立方体抗压强度" sheetId="1" r:id="rId1"/>
    <sheet name="建筑材料放射性" sheetId="2" r:id="rId2"/>
  </sheets>
  <definedNames/>
  <calcPr fullCalcOnLoad="1"/>
</workbook>
</file>

<file path=xl/sharedStrings.xml><?xml version="1.0" encoding="utf-8"?>
<sst xmlns="http://schemas.openxmlformats.org/spreadsheetml/2006/main" count="1623" uniqueCount="1262">
  <si>
    <t>序号</t>
  </si>
  <si>
    <t>机构名称</t>
  </si>
  <si>
    <t>机构负责人</t>
  </si>
  <si>
    <t>负责人电话</t>
  </si>
  <si>
    <t>机构联系人</t>
  </si>
  <si>
    <t>联系人电话</t>
  </si>
  <si>
    <t>所属地区</t>
  </si>
  <si>
    <t>地址</t>
  </si>
  <si>
    <t>胡永刚</t>
  </si>
  <si>
    <t>15086018900</t>
  </si>
  <si>
    <t>贵阳</t>
  </si>
  <si>
    <t>贵州省贵阳市花溪区董家堰村五组</t>
  </si>
  <si>
    <t>杨杰</t>
  </si>
  <si>
    <t>0851-83858306</t>
  </si>
  <si>
    <t>蔡星美</t>
  </si>
  <si>
    <t>13985519315</t>
  </si>
  <si>
    <t xml:space="preserve">贵州省贵阳市花溪区孟关乡贵惠高速贵阳南收费站办公2号楼 </t>
  </si>
  <si>
    <t>唐国超</t>
  </si>
  <si>
    <t>13985133557</t>
  </si>
  <si>
    <t>李木军</t>
  </si>
  <si>
    <t>18744928826</t>
  </si>
  <si>
    <t xml:space="preserve">贵州省贵阳市花溪区田园北路418号贵大南苑B-5号楼   </t>
  </si>
  <si>
    <t>许建军</t>
  </si>
  <si>
    <t>13511992170</t>
  </si>
  <si>
    <t>杨剑锋</t>
  </si>
  <si>
    <t>18685033748</t>
  </si>
  <si>
    <t xml:space="preserve">贵阳市南明区望城路4号快乐家园16栋 </t>
  </si>
  <si>
    <t>张平</t>
  </si>
  <si>
    <t>13639148481</t>
  </si>
  <si>
    <t>周微</t>
  </si>
  <si>
    <t>13765142378</t>
  </si>
  <si>
    <t xml:space="preserve">贵阳市观山湖区大关村大关村民组 </t>
  </si>
  <si>
    <t>周楠</t>
  </si>
  <si>
    <t>18286089470</t>
  </si>
  <si>
    <t>郭兴梅</t>
  </si>
  <si>
    <t>13985433928</t>
  </si>
  <si>
    <t xml:space="preserve">贵州省开阳县城关镇城西村党校集中安置点35栋1楼  </t>
  </si>
  <si>
    <t>余虹</t>
  </si>
  <si>
    <t>13984198797</t>
  </si>
  <si>
    <t>苏克宇</t>
  </si>
  <si>
    <t>18786720493</t>
  </si>
  <si>
    <t xml:space="preserve">贵州省贵阳市云岩区南垭路蛮坡三栋（中环北段与蛮坡交叉口幸福小区旁） </t>
  </si>
  <si>
    <t>贵州鑫建建设工程检测有限责任公司</t>
  </si>
  <si>
    <t>安家宁</t>
  </si>
  <si>
    <t>13985139945</t>
  </si>
  <si>
    <t>贵州省贵阳市南明区沙冲北路105号</t>
  </si>
  <si>
    <t>陈学茂</t>
  </si>
  <si>
    <t>杨国全</t>
  </si>
  <si>
    <t>0851-86726810，13885052046</t>
  </si>
  <si>
    <t>贵州省贵阳市修文县扎佐镇大堡村二组</t>
  </si>
  <si>
    <t>贵阳市花溪区贵州大学西校区春风路资环楼一楼</t>
  </si>
  <si>
    <t>贵州省贵阳市清镇市东门桥粮油批发市场A栋</t>
  </si>
  <si>
    <t>贵州省贵阳市南明区解放路87号</t>
  </si>
  <si>
    <t>贵阳市贵阳国家高新技术产业开发区沙文生态科技产业园 高海路1189号</t>
  </si>
  <si>
    <t>贵阳市云岩区扶风路160号</t>
  </si>
  <si>
    <t>贵州省贵阳市白云区云环东路1100号</t>
  </si>
  <si>
    <t>贵阳市经济技术开发区盘江南路20号（华阳电器厂内）</t>
  </si>
  <si>
    <t>贵州省贵阳市贵阳国家高新技术产业开发区金苏大道3590号</t>
  </si>
  <si>
    <t>包太</t>
  </si>
  <si>
    <t>13985138151</t>
  </si>
  <si>
    <t>贵州省贵阳市云岩区头桥路珍珠巷5号一单元一层一号</t>
  </si>
  <si>
    <t>中国建材检验认证集团贵州有限公司</t>
  </si>
  <si>
    <t>刘海波</t>
  </si>
  <si>
    <t>13381289808</t>
  </si>
  <si>
    <t>张桂红</t>
  </si>
  <si>
    <t>18285193686</t>
  </si>
  <si>
    <t>贵州省贵阳市南明区沙冲南路13号</t>
  </si>
  <si>
    <t>应江虹</t>
  </si>
  <si>
    <t>18685152242</t>
  </si>
  <si>
    <t>黄蓉</t>
  </si>
  <si>
    <t>13984338494</t>
  </si>
  <si>
    <t>贵州省贵阳市云岩区白云大道224号</t>
  </si>
  <si>
    <t>颜顺蕾</t>
  </si>
  <si>
    <t>13809430067</t>
  </si>
  <si>
    <t>曾荣芳</t>
  </si>
  <si>
    <t>13984812420</t>
  </si>
  <si>
    <t>贵阳市乌当区航天路水锦花都小区二期立交桥下</t>
  </si>
  <si>
    <t>贵州黔水科研试验测试检测工程有限公司</t>
  </si>
  <si>
    <t>苏斌</t>
  </si>
  <si>
    <t>13908519238</t>
  </si>
  <si>
    <t>李竺君</t>
  </si>
  <si>
    <t>18285088942</t>
  </si>
  <si>
    <t>贵州省贵阳市南明区宝山南路27号</t>
  </si>
  <si>
    <t>赵黔义</t>
  </si>
  <si>
    <t>13984891118</t>
  </si>
  <si>
    <t>王  强</t>
  </si>
  <si>
    <t>15185491088</t>
  </si>
  <si>
    <t>贵阳市白云区铝建路</t>
  </si>
  <si>
    <t>贵州省贵阳市南明区甘荫塘甘平路4号</t>
  </si>
  <si>
    <t>吕晓舜</t>
  </si>
  <si>
    <t xml:space="preserve">13985126168 </t>
  </si>
  <si>
    <t>贵州省贵阳市贵阳国家高新技术产业开发区高海路949号</t>
  </si>
  <si>
    <t>贵州钜润工程质量检测有限公司</t>
  </si>
  <si>
    <t>吴佶醒</t>
  </si>
  <si>
    <t>18302645869</t>
  </si>
  <si>
    <t>何倩</t>
  </si>
  <si>
    <t>13639020246</t>
  </si>
  <si>
    <t>贵州省贵阳市花溪区吉林村吉林新村经济适用住房2幢1层1号</t>
  </si>
  <si>
    <t>何家财</t>
  </si>
  <si>
    <t>18984117030</t>
  </si>
  <si>
    <t>苏昌莲</t>
  </si>
  <si>
    <t>17785617739</t>
  </si>
  <si>
    <t>贵州省贵阳市观山湖区野鸭乡龙泉村五组</t>
  </si>
  <si>
    <t>贵阳市花溪区贵州大学西区溪山路土木实验厅</t>
  </si>
  <si>
    <t>贵州省贵阳市贵阳国家高新技术产业开发区金阳知识经济产业园10-01-02号</t>
  </si>
  <si>
    <t>贵州省贵阳市观山湖区大关村一组</t>
  </si>
  <si>
    <t>贵阳市观山湖区兴黔路16号</t>
  </si>
  <si>
    <t>贵州黔中建设工程检测试验有限公司</t>
  </si>
  <si>
    <t>陈剑</t>
  </si>
  <si>
    <t>15085937777</t>
  </si>
  <si>
    <t>贵州省贵阳市云岩区三桥圣泉路80号</t>
  </si>
  <si>
    <t>贵州省贵阳市白云区白云北路338号1-3栋</t>
  </si>
  <si>
    <t>贵州省贵阳市云岩区白云大道南段301号</t>
  </si>
  <si>
    <t>贵州省贵阳市南明区花果园沙坡路32号</t>
  </si>
  <si>
    <t>贵州省贵阳市观山湖区金岭社区大关村三组</t>
  </si>
  <si>
    <t>贵阳市白云区都拉乡都拉村大寨组31号</t>
  </si>
  <si>
    <t>贵州省贵阳市白云大道244号</t>
  </si>
  <si>
    <t>清镇市东门桥村下午新村</t>
  </si>
  <si>
    <t>贵州省贵阳市白云区龙井路188号澜岸花园3栋1-1-1</t>
  </si>
  <si>
    <t>贵州省贵阳市清镇市东门桥村上午组新居路44号</t>
  </si>
  <si>
    <t>贵州省贵阳市南明区东新区路7号（贵州有色地质工程勘察公司内）</t>
  </si>
  <si>
    <t>贵州省贵阳市云岩区白云大道84、86、88、90号</t>
  </si>
  <si>
    <t>贵阳市云岩区贵州理工学院蔡家关贵工路工学院内55幢1-2层</t>
  </si>
  <si>
    <t>关败</t>
  </si>
  <si>
    <t>18685028612</t>
  </si>
  <si>
    <t>贵州省贵阳市云岩区白云大道阳关和尚坡247—1号</t>
  </si>
  <si>
    <t>贵阳市南明区西湖巷29号</t>
  </si>
  <si>
    <t>贵阳市白云区科教街698号</t>
  </si>
  <si>
    <t>夏莉娜</t>
  </si>
  <si>
    <t>尹春明</t>
  </si>
  <si>
    <t>张辉</t>
  </si>
  <si>
    <t>赵鹏飞</t>
  </si>
  <si>
    <t>邮箱</t>
  </si>
  <si>
    <t>0851-86728575，13809467183</t>
  </si>
  <si>
    <t>贵州省水泥产品检验检测中心</t>
  </si>
  <si>
    <t>蒋德勇</t>
  </si>
  <si>
    <t>13985153825</t>
  </si>
  <si>
    <t>13985056697</t>
  </si>
  <si>
    <t>董泽琴</t>
  </si>
  <si>
    <t>13985112556</t>
  </si>
  <si>
    <t>邮箱</t>
  </si>
  <si>
    <t>贵州黔程弘景工程咨询有限责任公司</t>
  </si>
  <si>
    <t>贵州省贵阳市瑞金北路山林巷2号</t>
  </si>
  <si>
    <t>王玮玓</t>
  </si>
  <si>
    <t>罗亨俊</t>
  </si>
  <si>
    <t>蔡李广</t>
  </si>
  <si>
    <t>0851-86607253</t>
  </si>
  <si>
    <t>雷东</t>
  </si>
  <si>
    <t>0851-84133211</t>
  </si>
  <si>
    <t>王林枫</t>
  </si>
  <si>
    <t>0851-83811242</t>
  </si>
  <si>
    <t xml:space="preserve"> 王小莉</t>
  </si>
  <si>
    <t xml:space="preserve"> 0851-83712428</t>
  </si>
  <si>
    <t>0851-84844428</t>
  </si>
  <si>
    <t>贵州省贵阳市云岩区三桥百花大道5号K-8幢</t>
  </si>
  <si>
    <t>贵州省地勘建设工程测试研究院</t>
  </si>
  <si>
    <t>邓瑞传</t>
  </si>
  <si>
    <t>邓瑞传</t>
  </si>
  <si>
    <t>李鹏</t>
  </si>
  <si>
    <t>0851-84439379</t>
  </si>
  <si>
    <t>邱勇</t>
  </si>
  <si>
    <t>贵州理工检验检测科研院有限公司</t>
  </si>
  <si>
    <t>杨铭</t>
  </si>
  <si>
    <t>贵阳市花溪区石板镇羊龙村天合木材市场C区4栋</t>
  </si>
  <si>
    <t>中国水利水电第九工程局有限公司中心试验室</t>
  </si>
  <si>
    <t>徐鹏程</t>
  </si>
  <si>
    <t>0851-84823112</t>
  </si>
  <si>
    <t xml:space="preserve"> 卓鹏</t>
  </si>
  <si>
    <t xml:space="preserve"> 贵阳市白云大道90号</t>
  </si>
  <si>
    <t xml:space="preserve"> 中铁五局测绘试验中心/贵州铁建工程质量检测咨询有限公司</t>
  </si>
  <si>
    <t>贵州省贵阳市云岩区后坝路1号兴隆.枫丹白鹭城市花园商业2栋负1层1号</t>
  </si>
  <si>
    <t>杨安杰</t>
  </si>
  <si>
    <t>0851-88173127</t>
  </si>
  <si>
    <t>朱洪毅</t>
  </si>
  <si>
    <t>0851-88173142</t>
  </si>
  <si>
    <t xml:space="preserve"> 贵州道兴建设工程检测有限责任公司</t>
  </si>
  <si>
    <t>杜毅</t>
  </si>
  <si>
    <t xml:space="preserve">  贵州省贵阳市清镇职教城职教路贵州建设职业技术学院</t>
  </si>
  <si>
    <t>栗红霞</t>
  </si>
  <si>
    <t>王勇</t>
  </si>
  <si>
    <t>0851-82529111</t>
  </si>
  <si>
    <t>徐晏秋</t>
  </si>
  <si>
    <t>0851-82529111</t>
  </si>
  <si>
    <t>于可</t>
  </si>
  <si>
    <t>0851-88259088</t>
  </si>
  <si>
    <t>黄彦森</t>
  </si>
  <si>
    <t>0851-88259088</t>
  </si>
  <si>
    <t>肖立波</t>
  </si>
  <si>
    <t>314828176@qq.com</t>
  </si>
  <si>
    <t>巫泳昆</t>
  </si>
  <si>
    <t>曾正宾</t>
  </si>
  <si>
    <t>0851-84706040</t>
  </si>
  <si>
    <t>张细和、杜松</t>
  </si>
  <si>
    <t>马旭东</t>
  </si>
  <si>
    <t>0851-84719670</t>
  </si>
  <si>
    <t xml:space="preserve"> 周易筑</t>
  </si>
  <si>
    <t xml:space="preserve"> 0851-84719700</t>
  </si>
  <si>
    <t>贵州建正建设工程检测试验有限公司</t>
  </si>
  <si>
    <t>曹宇生</t>
  </si>
  <si>
    <t xml:space="preserve"> 胡海</t>
  </si>
  <si>
    <t>贵阳市云岩区贵乌中路55号</t>
  </si>
  <si>
    <t>贵州科建检测有限公司</t>
  </si>
  <si>
    <t>贵阳经济技术开发区桐荫路厂房1-2层；办公楼1-3层；库房1层</t>
  </si>
  <si>
    <t>龙忠银</t>
  </si>
  <si>
    <t xml:space="preserve"> 陈丰菊</t>
  </si>
  <si>
    <t>贵州卓诚工程质量检测有限公司贵阳分公司</t>
  </si>
  <si>
    <t>贵州正厦工程检测技术咨询有限公司</t>
  </si>
  <si>
    <t>0851-83863332</t>
  </si>
  <si>
    <t>张弢</t>
  </si>
  <si>
    <t>张弢</t>
  </si>
  <si>
    <t>26265407@qq.com</t>
  </si>
  <si>
    <t>贵州光力检测有限责任公司</t>
  </si>
  <si>
    <t>熊军</t>
  </si>
  <si>
    <t>杜斌</t>
  </si>
  <si>
    <t>358153001@qq.com</t>
  </si>
  <si>
    <t>朱雁冰</t>
  </si>
  <si>
    <t>40387198@qq.com</t>
  </si>
  <si>
    <t>赵青</t>
  </si>
  <si>
    <t>张超超</t>
  </si>
  <si>
    <t>904031555@qq.com</t>
  </si>
  <si>
    <t>贵州交咨工程检测有限公司</t>
  </si>
  <si>
    <t>余廷禹</t>
  </si>
  <si>
    <t>何倩</t>
  </si>
  <si>
    <t>710079616@qq.com</t>
  </si>
  <si>
    <t>贵州西部业黔工程质量检测有限公司</t>
  </si>
  <si>
    <t>叶雷</t>
  </si>
  <si>
    <t>吴婉嬿</t>
  </si>
  <si>
    <t>603992152@qq.com</t>
  </si>
  <si>
    <t>沈长春</t>
  </si>
  <si>
    <t>侯光智学</t>
  </si>
  <si>
    <t>2233519328@qq.com</t>
  </si>
  <si>
    <t>夏怡</t>
  </si>
  <si>
    <t>55569132@qq.com</t>
  </si>
  <si>
    <t>韩振中</t>
  </si>
  <si>
    <t>曹文婷</t>
  </si>
  <si>
    <t>361222340@qq.com</t>
  </si>
  <si>
    <t>贵州鼎盛鑫检测有限公司</t>
  </si>
  <si>
    <t>贵州建科建设工程检测有限责任公司</t>
  </si>
  <si>
    <t>夏颖</t>
  </si>
  <si>
    <t>刘益雄</t>
  </si>
  <si>
    <t>32683169@qq.com</t>
  </si>
  <si>
    <t>贵州金泰工程质量检测有限公司公司</t>
  </si>
  <si>
    <t>翟奎</t>
  </si>
  <si>
    <t>国涛</t>
  </si>
  <si>
    <t>龙勇</t>
  </si>
  <si>
    <t>张雪</t>
  </si>
  <si>
    <t>630362616@qq.com</t>
  </si>
  <si>
    <t>贵州中盛建设工程质量检测有限公司</t>
  </si>
  <si>
    <t>马啟江</t>
  </si>
  <si>
    <t>付宗梅</t>
  </si>
  <si>
    <t>贵州渝宏工程检测有限责任公司</t>
  </si>
  <si>
    <t>梁文联</t>
  </si>
  <si>
    <t>付英莲</t>
  </si>
  <si>
    <t>贵州浩鑫工程检测有限公司</t>
  </si>
  <si>
    <t>任志彬</t>
  </si>
  <si>
    <t>张思菊</t>
  </si>
  <si>
    <t>罗发科</t>
  </si>
  <si>
    <t>宋旭</t>
  </si>
  <si>
    <t>王军</t>
  </si>
  <si>
    <t>卓鹏</t>
  </si>
  <si>
    <t>潘平</t>
  </si>
  <si>
    <t>喻安凤</t>
  </si>
  <si>
    <t>贵州兴桥试验检测有限公司</t>
  </si>
  <si>
    <t>贵州鑫达建设工程质量检测有限公司测试中心</t>
  </si>
  <si>
    <t>贵州创智建设工程检测试验有限公司</t>
  </si>
  <si>
    <t>贵州凯亨工程质量检测有限责任公司</t>
  </si>
  <si>
    <t>贵州楠晟工程检测有限公司</t>
  </si>
  <si>
    <t>贵州宏源建设工程检测有限公司</t>
  </si>
  <si>
    <t>贵州鑫建建设工程检测有限责任公司</t>
  </si>
  <si>
    <t xml:space="preserve"> 贵州新中水工程有限公司  </t>
  </si>
  <si>
    <t>贵州黔胜建设工程检测试验有限公司</t>
  </si>
  <si>
    <t>贵州中科建业工程质量检测咨询（中心）有限公司</t>
  </si>
  <si>
    <t>贵州福禹质量检测有限公司</t>
  </si>
  <si>
    <t>贵州顺康路桥咨询有限公司</t>
  </si>
  <si>
    <t>贵州益力华工程检测有限公司</t>
  </si>
  <si>
    <t>中国建材检验认证集团贵州有限公司</t>
  </si>
  <si>
    <t>贵州交通职业技术学院试验检测中心</t>
  </si>
  <si>
    <t>贵州威雅特建筑检测有限公司</t>
  </si>
  <si>
    <t>贵州黔水科研试验测试检测工程有限公司</t>
  </si>
  <si>
    <t>贵州路达公路试验检测技术有限责任公司</t>
  </si>
  <si>
    <t>贵州省建筑科学研究检测中心</t>
  </si>
  <si>
    <t>贵州宏信创达工程检测咨询有限公司</t>
  </si>
  <si>
    <t>贵州钜润工程质量检测有限公司</t>
  </si>
  <si>
    <t>贵州亚创质量检测有限公司</t>
  </si>
  <si>
    <t>贵州联建土木工程质量检测监控中心有限公司</t>
  </si>
  <si>
    <t>贵州省质安交通工程监控检测中心有限责任公司</t>
  </si>
  <si>
    <t>中国电建集团贵阳勘测设计研究院有限公司</t>
  </si>
  <si>
    <t>贵州黔中建设工程检测试验有限公司</t>
  </si>
  <si>
    <t>贵州正源工程质量检测有限公司</t>
  </si>
  <si>
    <t>贵州省交通建设工程检测中心有限责任公司</t>
  </si>
  <si>
    <t>贵州大西南工程检测有限公司</t>
  </si>
  <si>
    <t>贵州正和工程质量检测试验研究有限公司</t>
  </si>
  <si>
    <t>贵州科信工程检测有限公司</t>
  </si>
  <si>
    <t>贵州路桥集团工程试验检测有限公司</t>
  </si>
  <si>
    <t>贵州拓海科技有限责任公司</t>
  </si>
  <si>
    <t>贵州省水利工程建设质量与安全监测中心</t>
  </si>
  <si>
    <t>贵州省预拌混凝土质量监督检验中心</t>
  </si>
  <si>
    <t>贵州鑫世华工程质量检测有限公司</t>
  </si>
  <si>
    <t>刘发伟</t>
  </si>
  <si>
    <t>0851-82388880</t>
  </si>
  <si>
    <t>2370127807@qq.com</t>
  </si>
  <si>
    <t>贵州道兴建设工程检测有限责任公司</t>
  </si>
  <si>
    <t>贵州省贵阳市清镇职教城职教路贵州建设职业技术学院</t>
  </si>
  <si>
    <t>杜毅</t>
  </si>
  <si>
    <t>栗红霞</t>
  </si>
  <si>
    <t>贵州省分析测试研究院</t>
  </si>
  <si>
    <t>王大霞</t>
  </si>
  <si>
    <t>85891773
18685005206</t>
  </si>
  <si>
    <t>wangdaxia@gzata.cn</t>
  </si>
  <si>
    <t>王正强</t>
  </si>
  <si>
    <t>0851-85891345</t>
  </si>
  <si>
    <t>贵州贵环建设工程检测中心有限责任公司</t>
  </si>
  <si>
    <t>罗义芳</t>
  </si>
  <si>
    <t>胡盛辉</t>
  </si>
  <si>
    <t>贵州省辐射环境监理站</t>
  </si>
  <si>
    <t>李李</t>
  </si>
  <si>
    <t>贵州省贵阳市南明区沙冲北路105号</t>
  </si>
  <si>
    <t>贵州省贵阳市南明区花溪大道北段14号（老轻工办公楼3楼）</t>
  </si>
  <si>
    <t>贵州省贵阳市南明区沙冲南路13号</t>
  </si>
  <si>
    <t>贵州省贵阳市南明区宝山南路27号</t>
  </si>
  <si>
    <t>贵阳市金阳新区兴筑东路25号(实验室)</t>
  </si>
  <si>
    <t>贵州省贵阳市南明区甘荫塘甘平路4号</t>
  </si>
  <si>
    <t>贵州省贵阳市花溪区吉林村吉林新村经济适用住房2幢1层1号</t>
  </si>
  <si>
    <t>贵州省贵阳市云岩区三桥圣泉路80号</t>
  </si>
  <si>
    <t>贵州省贵阳市南明区花果园沙坡路32号</t>
  </si>
  <si>
    <t>贵州省贵阳市云岩区白云大道84、86、88、90号</t>
  </si>
  <si>
    <t>贵州省贵阳市白云大道244号</t>
  </si>
  <si>
    <t>贵阳市白云区都拉乡都拉村大寨组31号</t>
  </si>
  <si>
    <t>贵阳市花溪区石板镇羊龙村天合木材市场C区4栋</t>
  </si>
  <si>
    <t xml:space="preserve"> 贵阳市白云大道90号</t>
  </si>
  <si>
    <t>贵州永兴建设工程质量检测有限公司</t>
  </si>
  <si>
    <t>贵州量正试验检测有限责任公司</t>
  </si>
  <si>
    <t>贵州省贵阳市白云区大山洞红杏巷8-1号</t>
  </si>
  <si>
    <t>余征飞</t>
  </si>
  <si>
    <t>吴小梅</t>
  </si>
  <si>
    <t>贵州占豪高科工程检测有限公司遵义分公司</t>
  </si>
  <si>
    <t>贵州省遵义市南部新区南关办遵义电子商务城A1楼1层1-22号</t>
  </si>
  <si>
    <t>岑海毓</t>
  </si>
  <si>
    <t>18798011102</t>
  </si>
  <si>
    <t>刘文君</t>
  </si>
  <si>
    <t>18984949698</t>
  </si>
  <si>
    <t>遵义</t>
  </si>
  <si>
    <t>贵州恒安工程试验检测有限公司</t>
  </si>
  <si>
    <t>贵州省遵义市新蒲新区（遵义职业技术学院内）</t>
  </si>
  <si>
    <t>伍毅夫</t>
  </si>
  <si>
    <t>15329215336</t>
  </si>
  <si>
    <t xml:space="preserve">雷辉芬 </t>
  </si>
  <si>
    <t>13765922627</t>
  </si>
  <si>
    <t>贵州允正工程质量检测有限公司</t>
  </si>
  <si>
    <t>贵州省遵义市南部新区南关办护城村马栏坝</t>
  </si>
  <si>
    <t xml:space="preserve">董海宁 </t>
  </si>
  <si>
    <t>13985233158</t>
  </si>
  <si>
    <t>邓跃农</t>
  </si>
  <si>
    <t>18798668449</t>
  </si>
  <si>
    <t>遵义市产品质量检验检测院</t>
  </si>
  <si>
    <t>遵义市汇川区上海路126号</t>
  </si>
  <si>
    <t>谭克刚</t>
  </si>
  <si>
    <t>0851-28650500</t>
  </si>
  <si>
    <t>向丽萍</t>
  </si>
  <si>
    <t>13985636009</t>
  </si>
  <si>
    <t>遵义市渝凡达建设工程质量检测中心</t>
  </si>
  <si>
    <t>遵义市官井北隧道南门村马脑窝</t>
  </si>
  <si>
    <t>何礼泽</t>
  </si>
  <si>
    <t/>
  </si>
  <si>
    <t>遵义市仕方检测有限责任公司</t>
  </si>
  <si>
    <t>贵州省遵义市红花岗区桃溪寺812老工厂E1、E2栋</t>
  </si>
  <si>
    <t>刘怀江</t>
  </si>
  <si>
    <t>贵州黔北建筑实验测试有限公司</t>
  </si>
  <si>
    <t>遵义市忠庄乡第二工程勘察院内第13幢1-3层</t>
  </si>
  <si>
    <t>邓林</t>
  </si>
  <si>
    <t>遵义众惠工程检测有限责任公司</t>
  </si>
  <si>
    <t>贵州省遵义市汇川区福州路馨园小区</t>
  </si>
  <si>
    <t>盛全</t>
  </si>
  <si>
    <t>许孔智</t>
  </si>
  <si>
    <t>贵州鑫三勘检测试验有限责任公司</t>
  </si>
  <si>
    <t>贵州省遵义市汇川区长沙路铁路桥地质队停车场旁</t>
  </si>
  <si>
    <t>黄阳春</t>
  </si>
  <si>
    <t>郭雷</t>
  </si>
  <si>
    <t>伍丹源</t>
  </si>
  <si>
    <t>遵义黔通达检测试验有限责任公司</t>
  </si>
  <si>
    <t>孙平</t>
  </si>
  <si>
    <t>梁霞</t>
  </si>
  <si>
    <t>中化明达贵州地质工程有限公司</t>
  </si>
  <si>
    <t xml:space="preserve">贵州省遵义市播州区万寿街82号  </t>
  </si>
  <si>
    <t>王槐山</t>
  </si>
  <si>
    <t>13985663291</t>
  </si>
  <si>
    <t>刘堂梅</t>
  </si>
  <si>
    <t>18508525372</t>
  </si>
  <si>
    <t>贵州佳誉检测有限责任公司</t>
  </si>
  <si>
    <t>贵州省遵义市余庆县子营街道余庆中学1-6号门面</t>
  </si>
  <si>
    <t>陈华</t>
  </si>
  <si>
    <t>13035501526</t>
  </si>
  <si>
    <t>陆克周</t>
  </si>
  <si>
    <t>18786707314</t>
  </si>
  <si>
    <t>贵州恒汇兴工程质量检测有限公司余庆分公司</t>
  </si>
  <si>
    <t xml:space="preserve">贵州省遵义市余庆县子营街道草坪路61号  </t>
  </si>
  <si>
    <t>邓静</t>
  </si>
  <si>
    <t>15597732111</t>
  </si>
  <si>
    <t>余会勇</t>
  </si>
  <si>
    <t>15585000666</t>
  </si>
  <si>
    <t>赤水市黔北建设工程检测有限公司</t>
  </si>
  <si>
    <t xml:space="preserve">贵州省遵义市赤水市五洲国际商贸城15栋   </t>
  </si>
  <si>
    <t>宋真模</t>
  </si>
  <si>
    <t>13511871073</t>
  </si>
  <si>
    <t>毛铃</t>
  </si>
  <si>
    <t>18685635206</t>
  </si>
  <si>
    <t>贵州安定建筑材料检测有限公司</t>
  </si>
  <si>
    <t xml:space="preserve">湄潭县茶城大道国际温泉城   </t>
  </si>
  <si>
    <t>胡帮俊</t>
  </si>
  <si>
    <t>13035518937</t>
  </si>
  <si>
    <t>贵州恒汇兴工程质量检测有限公司正安分公司</t>
  </si>
  <si>
    <t>贵州省遵义市正安县汪家田村委会旁</t>
  </si>
  <si>
    <t>聂勇</t>
  </si>
  <si>
    <t>15885656040</t>
  </si>
  <si>
    <t>贵州瑞达工程检测有限公司</t>
  </si>
  <si>
    <t>贵州省遵义市湄潭县湄江镇麒龙新城2号路</t>
  </si>
  <si>
    <t>王聪</t>
  </si>
  <si>
    <t>15348669999</t>
  </si>
  <si>
    <t>杨忠李</t>
  </si>
  <si>
    <t>18985633777</t>
  </si>
  <si>
    <t>遵义市公路工程质量检测中心</t>
  </si>
  <si>
    <t>遵义市新蒲新区新遵大道（高新快线前段）与播州大道交汇处遵义市防灾减灾应急管理指挥中心项目内</t>
  </si>
  <si>
    <t>李君祥</t>
  </si>
  <si>
    <t>18984995011</t>
  </si>
  <si>
    <t>何培意</t>
  </si>
  <si>
    <t>18311676800</t>
  </si>
  <si>
    <t>贵州恒兴工程检测有限公司</t>
  </si>
  <si>
    <t>贵州省遵义市桐梓县娄山关高新技术产业开发区（元田）</t>
  </si>
  <si>
    <t>黄金波</t>
  </si>
  <si>
    <t>王焱</t>
  </si>
  <si>
    <t>遵义市恒力工程检测有限公司</t>
  </si>
  <si>
    <t>贵州省遵义市绥阳县洋川镇（保险公司对面）</t>
  </si>
  <si>
    <t>丁正书</t>
  </si>
  <si>
    <t>贵州铭龙工程质量检测有限公司</t>
  </si>
  <si>
    <t>贵州省遵义市南部新区龙坑街道办事处金马街46号</t>
  </si>
  <si>
    <t>陈刚</t>
  </si>
  <si>
    <t>贵州鲲志工程检测有限公司</t>
  </si>
  <si>
    <t>遵义市汇川区董公寺街道办事处建国居委会代家坝小区</t>
  </si>
  <si>
    <t>伍小季</t>
  </si>
  <si>
    <t>18385148361</t>
  </si>
  <si>
    <t>袁流正</t>
  </si>
  <si>
    <t>18185057602</t>
  </si>
  <si>
    <t>贵州恒汇兴工程质量检测有限公司桐梓分公司</t>
  </si>
  <si>
    <t>贵州省桐梓县娄山关街道鞍山村沈家台组13号</t>
  </si>
  <si>
    <t>成先会</t>
  </si>
  <si>
    <t>13688523435</t>
  </si>
  <si>
    <t>道真仡佬族苗族自治县建筑建材试验室</t>
  </si>
  <si>
    <t>贵州省遵义市道真仡佬族苗族自治县玉溪镇新城社区马金台竹王路1单元1楼10号</t>
  </si>
  <si>
    <t>薛贵琴</t>
  </si>
  <si>
    <t>13985668955</t>
  </si>
  <si>
    <t>遵义市渝凡达建设工程质量检测中心仁怀分中心</t>
  </si>
  <si>
    <t>贵州省遵义市仁怀市鲁班镇生界村（仁怀驾校内）</t>
  </si>
  <si>
    <t>李先友</t>
  </si>
  <si>
    <t>18585338035</t>
  </si>
  <si>
    <t>胡家森</t>
  </si>
  <si>
    <t>18785290866</t>
  </si>
  <si>
    <t>贵州金晟特无损检测有限公司仁怀分公司</t>
  </si>
  <si>
    <t>贵州省遵义市仁怀市长岗镇堰塘坎村</t>
  </si>
  <si>
    <t>张瑛</t>
  </si>
  <si>
    <t>13809415891</t>
  </si>
  <si>
    <t>13829415891</t>
  </si>
  <si>
    <t>习水县天正建筑工程质量检测有限公司</t>
  </si>
  <si>
    <t>贵州省遵义市习水县东皇街道环城路84号</t>
  </si>
  <si>
    <t>周洋</t>
  </si>
  <si>
    <t>13511851289</t>
  </si>
  <si>
    <t>贵州量正试验检测有限责任公司遵义分公司</t>
  </si>
  <si>
    <t>贵州省遵义市红花岗区长征镇凉水村双井组</t>
  </si>
  <si>
    <t>张魏</t>
  </si>
  <si>
    <t>13984831055</t>
  </si>
  <si>
    <t>贵州道兴建设工程检测有限责任公司遵义分公司</t>
  </si>
  <si>
    <t>贵州省遵义市南部新区遵义电子商务城一区B2#楼1层1-16号</t>
  </si>
  <si>
    <t>罗显洪</t>
  </si>
  <si>
    <t>18076204824</t>
  </si>
  <si>
    <t>贵州省遵义市余庆县子营街道梓桐社区河滨北路205号</t>
  </si>
  <si>
    <t>贵州省道真自治县玉溪镇新城社区星星组苦草湾集中居住点2号宅基地</t>
  </si>
  <si>
    <t>贵州四锋华盛工程检测有限公司</t>
  </si>
  <si>
    <t>贵州省遵义市汇川区香港路干溪河后湾金城公寓4-6号10号门面</t>
  </si>
  <si>
    <t>盛佩华</t>
  </si>
  <si>
    <t>13984295005</t>
  </si>
  <si>
    <t>曹中平</t>
  </si>
  <si>
    <t>18985208873</t>
  </si>
  <si>
    <t>遵义市习水县西城区娄山北路63号</t>
  </si>
  <si>
    <t>蔡波</t>
  </si>
  <si>
    <t>遵义市新区建筑材料检测有限公司</t>
  </si>
  <si>
    <t>遵义市新蒲新区新蒲镇三坝村</t>
  </si>
  <si>
    <t>罗小江</t>
  </si>
  <si>
    <t>桐梓县娄山关镇凉水井路17号安山居</t>
  </si>
  <si>
    <t>贵州省遵义市基石建设工程检测有限公司</t>
  </si>
  <si>
    <t>贵州省遵义市红花岗区白沙路60号</t>
  </si>
  <si>
    <t>于琼</t>
  </si>
  <si>
    <t>绥阳县天宇建筑材料检测服务有限公司</t>
  </si>
  <si>
    <t>贵州省遵义市绥阳县洋川镇马槽沟万豪商砼站内</t>
  </si>
  <si>
    <t>黄顺刚</t>
  </si>
  <si>
    <t>贵州垒华成工程试验检测有限责任公司</t>
  </si>
  <si>
    <t>贵州省遵义市播州区龙坑镇桂花社区碧桂苑A2A3栋1-1</t>
  </si>
  <si>
    <t>梁丽</t>
  </si>
  <si>
    <t>18985258895</t>
  </si>
  <si>
    <t>徐飞</t>
  </si>
  <si>
    <t>13765220705</t>
  </si>
  <si>
    <t>贵州省遵义市仁怀市盐津街道办事处三百梯村</t>
  </si>
  <si>
    <t>仁怀市忠信建筑材料检测有限公司</t>
  </si>
  <si>
    <t>贵州省遵义市仁怀市中枢镇国酒北路（黄梅坡巷路口）</t>
  </si>
  <si>
    <t>贵州永兴建设工程质量检测有限公司遵义分公司</t>
  </si>
  <si>
    <t>贵州省遵义市新蒲新区新舟镇沙滩村前丰组</t>
  </si>
  <si>
    <t>巫泳昆</t>
  </si>
  <si>
    <t>13639118873</t>
  </si>
  <si>
    <t>屈英园</t>
  </si>
  <si>
    <t>13595650777</t>
  </si>
  <si>
    <t>贵州科建检测有限公司遵义分公司</t>
  </si>
  <si>
    <t>贵州省遵义市桐梓县燎原镇蟠龙社区15栋</t>
  </si>
  <si>
    <t>刘加应</t>
  </si>
  <si>
    <t>四川精衡信建设工程检测有限公司贵州分公司</t>
  </si>
  <si>
    <t>赤水市文华办</t>
  </si>
  <si>
    <t>许文强</t>
  </si>
  <si>
    <t>贵州恒吉建设工程检测有限公司</t>
  </si>
  <si>
    <t>赤水市文华办渔塘坡C幢</t>
  </si>
  <si>
    <t>刘忠伦</t>
  </si>
  <si>
    <t>赤水市建设工程质量检测中心有限公司</t>
  </si>
  <si>
    <t>赤水市半天云1栋1单元1号</t>
  </si>
  <si>
    <t>袁利</t>
  </si>
  <si>
    <t>遵义市博达交通建设工程试验检测有限公司</t>
  </si>
  <si>
    <t>遵义市海尔大道连通状元路公路入口处右边临街还房3号门面</t>
  </si>
  <si>
    <t>张宗芬</t>
  </si>
  <si>
    <t>13885277672、28424310</t>
  </si>
  <si>
    <t>遵义市建工试验中心</t>
  </si>
  <si>
    <t>遵义市海尔大道建工监理办公综合楼</t>
  </si>
  <si>
    <t>程湘峡</t>
  </si>
  <si>
    <t>遵义众惠工程检测有限责任公司遵义市新蒲新区分公司</t>
  </si>
  <si>
    <t>贵州省遵义市新蒲新区新浦镇（湘江特色集镇）</t>
  </si>
  <si>
    <t>宋兴平</t>
  </si>
  <si>
    <t>新蒲新区奥体路、平安大道、甲秀路交汇处</t>
  </si>
  <si>
    <t>遵义市渝凡达建设工程质量检测中心新蒲分中心</t>
  </si>
  <si>
    <t>遵义市新蒲新区中桥河溪东路28号</t>
  </si>
  <si>
    <t>周应清</t>
  </si>
  <si>
    <t>黄菠</t>
  </si>
  <si>
    <t>遵义众惠工程检测有限责任公司新蒲新区实验室</t>
  </si>
  <si>
    <t>遵义市新蒲新区湘江特色集镇</t>
  </si>
  <si>
    <t>遵义众惠工程检测有限责任公司南部新城实验室</t>
  </si>
  <si>
    <t>遵义龙坑镇南湖之春3号楼</t>
  </si>
  <si>
    <t>黄旭</t>
  </si>
  <si>
    <t>贵州省遵义公路管理局试验室</t>
  </si>
  <si>
    <t>遵义市汇川区董公寺建国村鹅公山</t>
  </si>
  <si>
    <t>陈友萍</t>
  </si>
  <si>
    <t>范毅清</t>
  </si>
  <si>
    <t>安顺市质量技术监督检测所</t>
  </si>
  <si>
    <t>贵州省安顺市西秀区迎晖大道56号</t>
  </si>
  <si>
    <t>王时箭</t>
  </si>
  <si>
    <t>李祖明</t>
  </si>
  <si>
    <t>安顺市</t>
  </si>
  <si>
    <t>普定县泓源建筑工程检测有限责任公司</t>
  </si>
  <si>
    <t>普定县穿洞街道思源路156号（原地址：普定县城关镇园丁路8号）</t>
  </si>
  <si>
    <t>华琳</t>
  </si>
  <si>
    <t>18585895001</t>
  </si>
  <si>
    <t>华时龙</t>
  </si>
  <si>
    <t>13985315716</t>
  </si>
  <si>
    <t>贵州浩鑫工程检测有限公司安顺分公司</t>
  </si>
  <si>
    <t>贵州省安顺经济技术开发区多彩万象旅游城奥特莱斯商业街G-H区1跃2-19至1跃2-22号 第1页 共1页</t>
  </si>
  <si>
    <t>申屠贵东</t>
  </si>
  <si>
    <t>13698500066</t>
  </si>
  <si>
    <t>李波</t>
  </si>
  <si>
    <t>18685435277</t>
  </si>
  <si>
    <t>安顺顺誉建材检测有限公司</t>
  </si>
  <si>
    <t>贵州省安顺市西秀区工业园区</t>
  </si>
  <si>
    <t>丁卉</t>
  </si>
  <si>
    <t>朱其军</t>
  </si>
  <si>
    <t>贵州嘉维科建设工程质量检测有限公司</t>
  </si>
  <si>
    <t>贵州省安顺市西秀区马鞍山67号黔西南建材公司安转战仓库</t>
  </si>
  <si>
    <t>凌林</t>
  </si>
  <si>
    <t>13017090022</t>
  </si>
  <si>
    <t>杨云</t>
  </si>
  <si>
    <t>15985157746</t>
  </si>
  <si>
    <t>贵州恒耀工程检测有限公司</t>
  </si>
  <si>
    <t>贵州省安顺市关岭布依族苗族自治县关索镇观音洞村124-35号</t>
  </si>
  <si>
    <t>潘文峰</t>
  </si>
  <si>
    <t>18985189988</t>
  </si>
  <si>
    <t>戴刚</t>
  </si>
  <si>
    <t>安顺交投质诚工程检测服务有限公司</t>
  </si>
  <si>
    <t>贵州省安顺市经济技术开发区西郊西王山</t>
  </si>
  <si>
    <t>田野</t>
  </si>
  <si>
    <t>郜习强</t>
  </si>
  <si>
    <t>安顺市城投重交建筑工程质量检测有限公司</t>
  </si>
  <si>
    <t>贵州省安顺市西秀区工业园区大道轴承联盟产业园八栋一层1号</t>
  </si>
  <si>
    <t>郑浩</t>
  </si>
  <si>
    <t>13595357758</t>
  </si>
  <si>
    <t>范家勇</t>
  </si>
  <si>
    <t>贵州省有色地质中心实验室</t>
  </si>
  <si>
    <t>贵州省安顺市经济技术开发区西航路11号</t>
  </si>
  <si>
    <t>梁德俊</t>
  </si>
  <si>
    <t>段全</t>
  </si>
  <si>
    <t>18785328173</t>
  </si>
  <si>
    <t>安顺市兴建建设工程检测有限公司</t>
  </si>
  <si>
    <t>贵州省安顺市经济技术开发区中小微企业园内</t>
  </si>
  <si>
    <t>王勇</t>
  </si>
  <si>
    <t>王晓春</t>
  </si>
  <si>
    <t>安顺市土木工程检测中心</t>
  </si>
  <si>
    <t>安顺市西秀区东山路22号</t>
  </si>
  <si>
    <t>王仙桃</t>
  </si>
  <si>
    <t>张亚楠</t>
  </si>
  <si>
    <t>紫云自治县泓达建设工程检测有限责任公司</t>
  </si>
  <si>
    <t>紫云自治县松山镇包包街（原粮贸公司内）</t>
  </si>
  <si>
    <t>熊晓东</t>
  </si>
  <si>
    <t>赵厚文</t>
  </si>
  <si>
    <t>段文峰</t>
  </si>
  <si>
    <t>13984433221</t>
  </si>
  <si>
    <t>安顺</t>
  </si>
  <si>
    <t>六盘水市质量技术监督检测所</t>
  </si>
  <si>
    <t>贵州省六盘水市钟山区红桥新区红桥中路56号</t>
  </si>
  <si>
    <t>尚选锋</t>
  </si>
  <si>
    <t>0858-8601032 15885323309</t>
  </si>
  <si>
    <t>王珏</t>
  </si>
  <si>
    <t>六盘水</t>
  </si>
  <si>
    <t>贵州首信检测有限公司</t>
  </si>
  <si>
    <t xml:space="preserve">贵州省六盘水市钟山区黄山路12号    </t>
  </si>
  <si>
    <t xml:space="preserve">高开发 </t>
  </si>
  <si>
    <t>孙奎</t>
  </si>
  <si>
    <t>贵州首信检测有限公司六枝多场所</t>
  </si>
  <si>
    <t xml:space="preserve">贵州省六盘水市六枝特区平寨镇青龙路 </t>
  </si>
  <si>
    <t>贵州浩博工程质量检测有限公司</t>
  </si>
  <si>
    <t xml:space="preserve">贵州省六盘水市钟山区钟山西路106号AB栋101、201、311室
</t>
  </si>
  <si>
    <t>刘辉</t>
  </si>
  <si>
    <t>喻文华</t>
  </si>
  <si>
    <t>贵州浩博工程质量检测有限公司盘州多场所</t>
  </si>
  <si>
    <t xml:space="preserve"> 盘州市翰林街道干沟桥仁济和谐小区</t>
  </si>
  <si>
    <t>卢达钊</t>
  </si>
  <si>
    <t>贵州精正检测有限公司</t>
  </si>
  <si>
    <t>六盘水市钟山区冶金北路78号</t>
  </si>
  <si>
    <t>谢玉德</t>
  </si>
  <si>
    <t>齐晶</t>
  </si>
  <si>
    <t>贵州省水城公路管理局试验室</t>
  </si>
  <si>
    <t>贵州省六盘水市钟山区广场路17号</t>
  </si>
  <si>
    <t>谢荣菊</t>
  </si>
  <si>
    <t>0858-8680048 13984621088</t>
  </si>
  <si>
    <t>康丹</t>
  </si>
  <si>
    <t>六盘水友升建设工程检测有限公司</t>
  </si>
  <si>
    <t>钟山区凉都大道96号3栋附12号（红果开发区分场所）</t>
  </si>
  <si>
    <t>李卫东</t>
  </si>
  <si>
    <t>0858-8324632
13984646736</t>
  </si>
  <si>
    <t>周森林</t>
  </si>
  <si>
    <t>0857-6338885 
15348227417</t>
  </si>
  <si>
    <t>六盘水友升建设工程检测有限公司盘州多场所</t>
  </si>
  <si>
    <t>盘州市红果街道月亮山居委会兴成学校旁</t>
  </si>
  <si>
    <t>贵州鑫石立建筑工程检测有限公司</t>
  </si>
  <si>
    <t xml:space="preserve">贵州省六盘水市水城县双水新区保健路7#综合楼64号 </t>
  </si>
  <si>
    <t>朱文立</t>
  </si>
  <si>
    <t>王凡莉</t>
  </si>
  <si>
    <t>贵州鑫石立建筑工程检测有限公司盘州分公司</t>
  </si>
  <si>
    <t>贵州省六盘水市盘州市两河新区50米大街东西2号路口天翊国际</t>
  </si>
  <si>
    <t>方  波</t>
  </si>
  <si>
    <t>石倩</t>
  </si>
  <si>
    <t>六盘水兴盛建设工程检测有限责任公司</t>
  </si>
  <si>
    <t>贵州省六盘水市钟山经济开发区红桥新区红桥宝山商贸城7号楼19号—26号商铺</t>
  </si>
  <si>
    <t>唐金生</t>
  </si>
  <si>
    <t>余泽艳</t>
  </si>
  <si>
    <t>贵州建江工程检测有限公司</t>
  </si>
  <si>
    <t xml:space="preserve">贵州省六盘水市六枝特区兴隆路14号 </t>
  </si>
  <si>
    <t>高俊生</t>
  </si>
  <si>
    <t>盘县恒祥建设工程检测有限责任公司</t>
  </si>
  <si>
    <t>贵州省六盘水市盘县红果经济开发区江源路</t>
  </si>
  <si>
    <t xml:space="preserve">顾典合 </t>
  </si>
  <si>
    <t>王龙坤</t>
  </si>
  <si>
    <t>贵州盘江工程质量检测所有限公司</t>
  </si>
  <si>
    <t>詹光伟</t>
  </si>
  <si>
    <t>姜晓美</t>
  </si>
  <si>
    <t>贵州道兴建设工程检测有限责任公司六盘水分公司</t>
  </si>
  <si>
    <t>贵州省六盘水市盘州市红星时代广场3-2-07号</t>
  </si>
  <si>
    <t>古兴科</t>
  </si>
  <si>
    <t>贵州正厦工程检测技术咨询有限公司盘县分公司</t>
  </si>
  <si>
    <t>贵州省六盘水市盘县双凤镇豆腐坡村六组</t>
  </si>
  <si>
    <t>吴明刚</t>
  </si>
  <si>
    <t>杨  健</t>
  </si>
  <si>
    <t>贵州永兴建设工程质量检测有限公司盘州市分公司</t>
  </si>
  <si>
    <t>贵州省六盘水市盘县翰林街道干沟桥盘龙花园第三栋负一层</t>
  </si>
  <si>
    <t>刘树一</t>
  </si>
  <si>
    <t xml:space="preserve">18984442628 </t>
  </si>
  <si>
    <t xml:space="preserve">金兴齐 </t>
  </si>
  <si>
    <t>贵州华兴工程质量检测有限公司六盘水分公司</t>
  </si>
  <si>
    <t>贵州省六盘水市红桥新区纸红公路旁仓储物流园公租房A区2单元1楼</t>
  </si>
  <si>
    <t>朱武斌</t>
  </si>
  <si>
    <t>刘璐婷</t>
  </si>
  <si>
    <t>贵州立康建设工程检测有限公司</t>
  </si>
  <si>
    <t>贵州省六盘水市红桥新区纸红公路旁仓储物流园公租房A区</t>
  </si>
  <si>
    <t xml:space="preserve">何丽 </t>
  </si>
  <si>
    <t>贵州华通建设工程检测有限公司</t>
  </si>
  <si>
    <t>贵州省六盘水市六枝特区新窑乡高峰村那玉坝安家寨组安置房</t>
  </si>
  <si>
    <t>刘水建</t>
  </si>
  <si>
    <t>贵州万利工程质量检测有限公司</t>
  </si>
  <si>
    <t>贵州省六盘水市六枝特区青龙路14号（原水源队办公楼）</t>
  </si>
  <si>
    <t>王嘉用</t>
  </si>
  <si>
    <t>18798898500</t>
  </si>
  <si>
    <t>13985900848</t>
  </si>
  <si>
    <t xml:space="preserve"> </t>
  </si>
  <si>
    <t>贵州永磁工程质量检测有限公司</t>
  </si>
  <si>
    <t xml:space="preserve">贵州省六盘水市钟山区钟山路59号B栋附1005、1006、1007号  </t>
  </si>
  <si>
    <t>陈东升</t>
  </si>
  <si>
    <t>13888953269</t>
  </si>
  <si>
    <t>六盘水市有色理化测试有限公司</t>
  </si>
  <si>
    <t>六盘水市钟山区明湖路430号</t>
  </si>
  <si>
    <t>左安模</t>
  </si>
  <si>
    <t>0858-8788677  13985913530</t>
  </si>
  <si>
    <t>六盘水友升建设工程检测有限公司威宁分公司</t>
  </si>
  <si>
    <t>贵州省威宁县海边街道安置小区32号路中段</t>
  </si>
  <si>
    <t>赵英杰</t>
  </si>
  <si>
    <t>18685760615</t>
  </si>
  <si>
    <t>1871594445@qq.com</t>
  </si>
  <si>
    <t>毕节</t>
  </si>
  <si>
    <t>贵州筑鸿工程质量检测有限公司</t>
  </si>
  <si>
    <t>贵州省毕节市七星关区观音桥街道办事处观水路电商产业园13-1号</t>
  </si>
  <si>
    <t>喻莲平</t>
  </si>
  <si>
    <t>13985889586</t>
  </si>
  <si>
    <t>贵州科建检测有限公司毕节分公司</t>
  </si>
  <si>
    <t xml:space="preserve">贵州省毕节市金海湖新区小坝镇小坝大道与力帆路力帆时骏广场 </t>
  </si>
  <si>
    <t>何怀季</t>
  </si>
  <si>
    <t>17385598530</t>
  </si>
  <si>
    <t>787596321@qq.com</t>
  </si>
  <si>
    <t>毕节市千琪工程检测有限公司</t>
  </si>
  <si>
    <t xml:space="preserve">贵州省毕节市七星关区深圳路拓海南山郡3#楼2层 </t>
  </si>
  <si>
    <t>兰梅</t>
  </si>
  <si>
    <t>13035548115</t>
  </si>
  <si>
    <t>葛爽</t>
  </si>
  <si>
    <t>15761652152</t>
  </si>
  <si>
    <t>贵州鑫石立建筑工程检测有限公司毕节分公司</t>
  </si>
  <si>
    <t xml:space="preserve">贵州省毕节市金海湖新区双山镇双山北街169号 </t>
  </si>
  <si>
    <t>张鹏</t>
  </si>
  <si>
    <t>18048893307</t>
  </si>
  <si>
    <t>蒙龙贵</t>
  </si>
  <si>
    <t>18798050847</t>
  </si>
  <si>
    <t>1204273598@qq.com</t>
  </si>
  <si>
    <t>贵州渝宏工程检测有限责任公司百里杜鹃分公司</t>
  </si>
  <si>
    <t xml:space="preserve">贵州省毕节市百里杜鹃鹏程管理区鹏程社区北区75号 </t>
  </si>
  <si>
    <t>袁树森</t>
  </si>
  <si>
    <t>18623122556</t>
  </si>
  <si>
    <t>张新龙</t>
  </si>
  <si>
    <t>18608526004</t>
  </si>
  <si>
    <t>遵义市众欣建筑材料检测有限公司金沙分公司</t>
  </si>
  <si>
    <t>贵州省毕节市金沙县岩孔街道大水区鸿盛玻璃厂职工食堂综合楼</t>
  </si>
  <si>
    <t>冯腧陵</t>
  </si>
  <si>
    <t>18985236816</t>
  </si>
  <si>
    <t>杨飞</t>
  </si>
  <si>
    <t>1181231599@qq.com</t>
  </si>
  <si>
    <t>赫章县鹏程建材构件质量检测中心</t>
  </si>
  <si>
    <t xml:space="preserve">贵州省毕节市赫章县白果镇金海岸8号楼8-1-1-5  </t>
  </si>
  <si>
    <t>秦心海</t>
  </si>
  <si>
    <t>陈 霖</t>
  </si>
  <si>
    <t xml:space="preserve">1570217363@qq.com </t>
  </si>
  <si>
    <t>毕节市宏业试验检测有限公司</t>
  </si>
  <si>
    <t>毕节市拥军路71号</t>
  </si>
  <si>
    <t>张淑娟</t>
  </si>
  <si>
    <t>毕节益安交通建设工程检测有限责任公司</t>
  </si>
  <si>
    <t>毕节市七星关区大新桥殷官屯村（毕节十中后面斜对面）</t>
  </si>
  <si>
    <t>赵倩</t>
  </si>
  <si>
    <t>毕节方盛工程质量检测有限公司</t>
  </si>
  <si>
    <t>贵州省毕节市大方县绅达豪庭C区3号楼</t>
  </si>
  <si>
    <t>陈才</t>
  </si>
  <si>
    <t>王敏</t>
  </si>
  <si>
    <t>353449958@qq.com</t>
  </si>
  <si>
    <t>贵州首信检测有限公司大方检测站</t>
  </si>
  <si>
    <t>大方县东关乡朝中村</t>
  </si>
  <si>
    <t>胡梦阳</t>
  </si>
  <si>
    <t>陈旭</t>
  </si>
  <si>
    <t>907981855@qq.com</t>
  </si>
  <si>
    <t>贵州山乔建设工程检测试验有限公司</t>
  </si>
  <si>
    <t>贵州省毕节市纳雍县文昌街道办事处纳雍新区21号地块</t>
  </si>
  <si>
    <t>王宇</t>
  </si>
  <si>
    <t>贵州恒汇兴工程质量检测有限公司金沙分公司</t>
  </si>
  <si>
    <t>贵州省毕节市金沙县五龙街道鼓楼社区朗月煤机38-39号</t>
  </si>
  <si>
    <t>陈凯</t>
  </si>
  <si>
    <t>孔德怀</t>
  </si>
  <si>
    <t>1132171802@qq.com</t>
  </si>
  <si>
    <t>贵州正泰建筑工程检测有限公司</t>
  </si>
  <si>
    <t>贵州省毕节市七星关区市观水路电子商务产业园四号楼一层</t>
  </si>
  <si>
    <t>贺晓雯</t>
  </si>
  <si>
    <t>15885896699</t>
  </si>
  <si>
    <t>贺婕</t>
  </si>
  <si>
    <t>18285709309</t>
  </si>
  <si>
    <t>黔西精恒建设工程质量检测有限公司</t>
  </si>
  <si>
    <t>贵州省毕节市黔西县金凤大道（曾祥荣住房）</t>
  </si>
  <si>
    <t>葛世伦</t>
  </si>
  <si>
    <t>程彬</t>
  </si>
  <si>
    <t>18285775799</t>
  </si>
  <si>
    <t>1073001897@qq.com</t>
  </si>
  <si>
    <t>贵州首信检测有限公司威宁检测站</t>
  </si>
  <si>
    <t>贵州省毕节市威宁彝族回族苗族自治县六桥街道星光路</t>
  </si>
  <si>
    <t xml:space="preserve">高飞    </t>
  </si>
  <si>
    <t>18685850100</t>
  </si>
  <si>
    <t xml:space="preserve">王前礼 </t>
  </si>
  <si>
    <t>15608538388</t>
  </si>
  <si>
    <t>贵州恒安工程试验检测有限公司金沙分公司</t>
  </si>
  <si>
    <t>金沙县城关镇东南环线</t>
  </si>
  <si>
    <t>汪龙刚</t>
  </si>
  <si>
    <t>15085335253</t>
  </si>
  <si>
    <t>1801319386@qq.com</t>
  </si>
  <si>
    <t>贵州正航建设工程质量检测有限公司</t>
  </si>
  <si>
    <t>贵州省毕节市纳雍县居仁街道办事处连城桥莲花安置区</t>
  </si>
  <si>
    <t>杨丹</t>
  </si>
  <si>
    <t>0857-3526019</t>
  </si>
  <si>
    <t>金都</t>
  </si>
  <si>
    <t>18685759442</t>
  </si>
  <si>
    <t>织金县建业工程检测有限公司</t>
  </si>
  <si>
    <t>织金县火车站移民安置街24号</t>
  </si>
  <si>
    <t>周维林</t>
  </si>
  <si>
    <t>18685181019</t>
  </si>
  <si>
    <t>贵州润测工程质量检测有限公司</t>
  </si>
  <si>
    <t>毕节市贵州工程应用技术学院土木建筑工程学院一、二楼</t>
  </si>
  <si>
    <t>单正奎</t>
  </si>
  <si>
    <t>18798379998</t>
  </si>
  <si>
    <t>18785679999</t>
  </si>
  <si>
    <t>毕节市建设工程技术服务中心有限公司</t>
  </si>
  <si>
    <t>贵州省毕节市金海湖新区力帆时骏广场B2#</t>
  </si>
  <si>
    <t>杨勇</t>
  </si>
  <si>
    <t>21012090@qq.com</t>
  </si>
  <si>
    <t>贵州东欣工程检测有限公司</t>
  </si>
  <si>
    <t>贵州省毕节市金海湖新区梨树镇保河村十二组</t>
  </si>
  <si>
    <t>叶莲芝</t>
  </si>
  <si>
    <t>1327367034@qq.com</t>
  </si>
  <si>
    <t>贵州鑫达建设工程质量检测有限公司织金测试中心</t>
  </si>
  <si>
    <t>贵州省毕节市织金县绮陌街道陡岩村煤洞组</t>
  </si>
  <si>
    <t>刘  军</t>
  </si>
  <si>
    <t>大方县泰安建设工程检验有限公司</t>
  </si>
  <si>
    <t>贵州省毕节市大方县大方镇龙昌村</t>
  </si>
  <si>
    <t>胡海</t>
  </si>
  <si>
    <t>王丰</t>
  </si>
  <si>
    <t>382683308@qq.com</t>
  </si>
  <si>
    <t>毕节市融达公路桥梁建设工程试验检测有限公司</t>
  </si>
  <si>
    <t>贵州省毕节市七星关区三板桥街道办阳山森林公园内</t>
  </si>
  <si>
    <t>郑志明</t>
  </si>
  <si>
    <t>刘战华</t>
  </si>
  <si>
    <t>贵州鸿基工程质量检测有限公司</t>
  </si>
  <si>
    <t>毕节市七星关区经济开发区商业步行街26、27号</t>
  </si>
  <si>
    <t>刘艳霞</t>
  </si>
  <si>
    <t>15934639969</t>
  </si>
  <si>
    <t>贵州毕节瑞泽检测有限公司</t>
  </si>
  <si>
    <t>贵州省毕节市七星关区长春堡镇王官村</t>
  </si>
  <si>
    <t>王朝江</t>
  </si>
  <si>
    <t>13976312986</t>
  </si>
  <si>
    <t xml:space="preserve"> 张健</t>
  </si>
  <si>
    <t>18786453400</t>
  </si>
  <si>
    <t>贵州中安建设工程检测有限公司</t>
  </si>
  <si>
    <t>贵州省毕节市金海湖新区响水乡吊兰村小瓦路</t>
  </si>
  <si>
    <t>许明波</t>
  </si>
  <si>
    <t>18885175399</t>
  </si>
  <si>
    <t>段宇烨</t>
  </si>
  <si>
    <t>18639119487</t>
  </si>
  <si>
    <t>815276380@qq.com</t>
  </si>
  <si>
    <t>贵州正厦工程检测技术咨询有限公司毕节分公司</t>
  </si>
  <si>
    <t>贵州省毕节市金海湖新区梨树镇保河村十三组</t>
  </si>
  <si>
    <t>孙亚</t>
  </si>
  <si>
    <t>刘国印</t>
  </si>
  <si>
    <t>2383949626@qq.com</t>
  </si>
  <si>
    <t>毕节市质量技术监督检测所</t>
  </si>
  <si>
    <t>黄义</t>
  </si>
  <si>
    <t>贵州浩博工程质量检测有限公司威宁检测站</t>
  </si>
  <si>
    <t>贵州省毕节市威宁彝族回族苗族自治县海边街道银龙村安置区五组</t>
  </si>
  <si>
    <t>杨春</t>
  </si>
  <si>
    <t>943195439@qq.com</t>
  </si>
  <si>
    <t>六盘水市有色理化测试有限公司毕节分公司</t>
  </si>
  <si>
    <t>毕节市七星关区大新桥办事处对面（大新桥国土所旁）</t>
  </si>
  <si>
    <t>李位</t>
  </si>
  <si>
    <t>铜仁新科建设工程质量检测有限公司</t>
  </si>
  <si>
    <t>贵州省玉屏侗族自治县茅坪新区安置处</t>
  </si>
  <si>
    <t>杨华军</t>
  </si>
  <si>
    <t>15285444888</t>
  </si>
  <si>
    <t>铜仁</t>
  </si>
  <si>
    <t>贵州建新建设工程质量检测有限责任公司</t>
  </si>
  <si>
    <t>贵州省铜仁市万山区谢桥办事处谢桥村蔬菜园安置区23号</t>
  </si>
  <si>
    <t>程冰</t>
  </si>
  <si>
    <t>肖心强</t>
  </si>
  <si>
    <t>铜仁市广安建设工程质量检测有限责任公司石阡分公司</t>
  </si>
  <si>
    <t>石阡县汤山镇新场村槐树组</t>
  </si>
  <si>
    <t>陈佳</t>
  </si>
  <si>
    <t>15985626435</t>
  </si>
  <si>
    <t>杨彩凤</t>
  </si>
  <si>
    <t>贵州黔兴建设工程质量检测有限公司</t>
  </si>
  <si>
    <t xml:space="preserve">石阡县泉都街道新场村工业园区一号路东侧 </t>
  </si>
  <si>
    <t>李绍游</t>
  </si>
  <si>
    <t>13985339923</t>
  </si>
  <si>
    <t>松桃苗族自治县新轲建设工程检测有限责任公司</t>
  </si>
  <si>
    <t>贵州省铜仁市松桃苗族自治县蓼皋镇安置区11号楼1、2、3、4号门面</t>
  </si>
  <si>
    <t>郝波</t>
  </si>
  <si>
    <t>贵州弘波质量检测有限公司铜仁分公司</t>
  </si>
  <si>
    <t>贵州省铜仁市碧江区铜仁职业技术学院新校区9号楼一楼</t>
  </si>
  <si>
    <t>陈朗</t>
  </si>
  <si>
    <t>李军</t>
  </si>
  <si>
    <t>贵州万盛工程检测有限公司</t>
  </si>
  <si>
    <t>贵州省铜仁市万山区谢桥街道办事处唐家寨村火焰挡组</t>
  </si>
  <si>
    <t>姚勤凤</t>
  </si>
  <si>
    <t>15185802220</t>
  </si>
  <si>
    <t>张荣</t>
  </si>
  <si>
    <t>13096860073</t>
  </si>
  <si>
    <t>铜仁市卓能水利水电工程质量检测有限公司</t>
  </si>
  <si>
    <t>铜仁市碧江区下龙田消防支队旁（铜仁市水利水电勘察设计院综合业务楼1楼）</t>
  </si>
  <si>
    <t>安尊鹏</t>
  </si>
  <si>
    <t>何成龙</t>
  </si>
  <si>
    <t>贵州大龙建安检测有限公司</t>
  </si>
  <si>
    <t>贵州省铜仁市大龙经济开发区大龙石油库</t>
  </si>
  <si>
    <t>伍孟辉</t>
  </si>
  <si>
    <t>18785694338</t>
  </si>
  <si>
    <t>陈吉文</t>
  </si>
  <si>
    <t>17769343017</t>
  </si>
  <si>
    <t>贵州弘源工程质量检测有限公司</t>
  </si>
  <si>
    <t>贵州省铜仁市碧江区滨江大道灯塔大道路口（万丰国际商贸城）第15幢4层</t>
  </si>
  <si>
    <t>曾靖</t>
  </si>
  <si>
    <t>姚仕兵</t>
  </si>
  <si>
    <t>铜仁市广安建设工程质量检测有限责任公司德江分公司</t>
  </si>
  <si>
    <t>德江县青龙镇钟山西路</t>
  </si>
  <si>
    <t>左应高</t>
  </si>
  <si>
    <t>蔡君</t>
  </si>
  <si>
    <t>铜仁市广安建设工程质量检测有限责任公司</t>
  </si>
  <si>
    <t>铜仁市西外环路书香名苑</t>
  </si>
  <si>
    <t>王德荣</t>
  </si>
  <si>
    <t>樊超</t>
  </si>
  <si>
    <t>印江自治县黔东工程质量检测有限公司</t>
  </si>
  <si>
    <t>贵州省铜仁市印江土家族苗族自治县龙津街道黔江新城</t>
  </si>
  <si>
    <t>陈小勇</t>
  </si>
  <si>
    <t>铜仁市洪涵建设工程质量检测有限公司</t>
  </si>
  <si>
    <t>贵州省铜仁市碧江区清水村河上田组半坡</t>
  </si>
  <si>
    <t>姚洪江</t>
  </si>
  <si>
    <t>罗精华</t>
  </si>
  <si>
    <t>松桃广安建设工程质量检测有限责任公司</t>
  </si>
  <si>
    <t>贵州省铜仁市松桃苗族自治县南门社区鸿达四期A栋负一、二层</t>
  </si>
  <si>
    <t>陈绍军</t>
  </si>
  <si>
    <t>瞿跃洪</t>
  </si>
  <si>
    <t>贵州联建土木工程质量检测监控中心有限公司铜仁分公司</t>
  </si>
  <si>
    <t xml:space="preserve">贵州省铜仁市万山区茶店镇开天村田坝组 </t>
  </si>
  <si>
    <t>罗旭</t>
  </si>
  <si>
    <t>陈杰</t>
  </si>
  <si>
    <t>德江县鼎峰建设工程检验有限公司</t>
  </si>
  <si>
    <t>铜仁市德江县东风街</t>
  </si>
  <si>
    <t>冉光艳</t>
  </si>
  <si>
    <t>张勇</t>
  </si>
  <si>
    <t>贵州省铜仁桃源公路检测有限责任公司</t>
  </si>
  <si>
    <t xml:space="preserve">贵州省铜仁市碧江区锦江南路368号  </t>
  </si>
  <si>
    <t>陈世昌</t>
  </si>
  <si>
    <t>张华君</t>
  </si>
  <si>
    <t>铜仁市广安建设工程质量检测有限责任公司思南实验室</t>
  </si>
  <si>
    <t>思南县月亮湾1号楼负一层</t>
  </si>
  <si>
    <t>陈兴华</t>
  </si>
  <si>
    <t>张怀宇</t>
  </si>
  <si>
    <t>铜仁交旅集团交通工程试验检测有限公司</t>
  </si>
  <si>
    <t xml:space="preserve">铜仁市碧江经济开发区中小企业园 </t>
  </si>
  <si>
    <t>安元明</t>
  </si>
  <si>
    <t>候其斌</t>
  </si>
  <si>
    <t>铜仁市质量技术监督检测所</t>
  </si>
  <si>
    <t>铜仁市碧江区东太大道（二中对面）368号</t>
  </si>
  <si>
    <t>腾树莉</t>
  </si>
  <si>
    <t>贵州道兴建设工程检测有限责任公司铜仁分公司</t>
  </si>
  <si>
    <t>贵州省铜仁市万山区茶店镇塘边</t>
  </si>
  <si>
    <t xml:space="preserve">姚家进 </t>
  </si>
  <si>
    <t>杨思旗</t>
  </si>
  <si>
    <t>铜仁市质量技术监督检测所</t>
  </si>
  <si>
    <t>蔡文武</t>
  </si>
  <si>
    <t>腾树莉</t>
  </si>
  <si>
    <t>铜仁</t>
  </si>
  <si>
    <t>贵州航建联城工程质量检测有限公司</t>
  </si>
  <si>
    <t xml:space="preserve">贵州省凯里市金山大道小高山路逸景高山3-5幢-2-4号-3-2号-3-3号 </t>
  </si>
  <si>
    <t>卢关羽</t>
  </si>
  <si>
    <t>13508550465</t>
  </si>
  <si>
    <t>黔东南</t>
  </si>
  <si>
    <t>黎沛然</t>
  </si>
  <si>
    <t>黔东南博西工程质量检测有限公司</t>
  </si>
  <si>
    <t xml:space="preserve">岑巩县思阳镇新兴村屋背冲苗冲安置小区  </t>
  </si>
  <si>
    <t>凌玮</t>
  </si>
  <si>
    <t>18008551227</t>
  </si>
  <si>
    <t>黎平恒固建设工程质量检测有限责任公司</t>
  </si>
  <si>
    <t xml:space="preserve">贵州省黔东南苗族侗族自治州黎平县德凤镇宋家庄安置区B14、15宗地 </t>
  </si>
  <si>
    <t>易世方</t>
  </si>
  <si>
    <t>13638098999</t>
  </si>
  <si>
    <t>杨涛</t>
  </si>
  <si>
    <t>18985829427</t>
  </si>
  <si>
    <t>贵州省凯里公路管理局公路工程试验室</t>
  </si>
  <si>
    <t xml:space="preserve">贵州凯里经济开发区开元大道  </t>
  </si>
  <si>
    <t>罗群星</t>
  </si>
  <si>
    <t>15185618188</t>
  </si>
  <si>
    <t>张经理</t>
  </si>
  <si>
    <t>镇远县鸿远建设工程检测有限公司</t>
  </si>
  <si>
    <t>贵州省黔东南苗族侗族自治州镇远县舞阳镇金家湾</t>
  </si>
  <si>
    <t>王建华</t>
  </si>
  <si>
    <t>黔东南州凯鑫交通工程试验检测有限责任公司</t>
  </si>
  <si>
    <t>贵州省黔东南苗族侗族自治州凯里市环城南路金泉巷2号金泉花园二期综合楼4层</t>
  </si>
  <si>
    <t>卢世衡</t>
  </si>
  <si>
    <t>贵州弘波质量检测有限公司凯里分公司</t>
  </si>
  <si>
    <t>贵州省黔东南苗族侗族自治州凯里市原棉纺厂13号路安置点</t>
  </si>
  <si>
    <t>林潇</t>
  </si>
  <si>
    <t>15186988559</t>
  </si>
  <si>
    <t>张玉荣</t>
  </si>
  <si>
    <t>15870250149</t>
  </si>
  <si>
    <t>贵州瑞发建设工程检测试验有限公司</t>
  </si>
  <si>
    <t>贵州省黔东南苗族侗族自治州三穗县景怡苑住宅小区B4</t>
  </si>
  <si>
    <t>王根木</t>
  </si>
  <si>
    <t>13208556326</t>
  </si>
  <si>
    <t>田维权</t>
  </si>
  <si>
    <t>18285551866</t>
  </si>
  <si>
    <t>贵州省黔东南州水利勘察设计院试验室</t>
  </si>
  <si>
    <t>贵州省凯里市韶山南路11号</t>
  </si>
  <si>
    <t>罗玉秋</t>
  </si>
  <si>
    <t>贵州省施秉黔宏建设工程检测有限公司</t>
  </si>
  <si>
    <t>贵州省黔东南苗族侗族自治州施秉县城关镇文化路安置点</t>
  </si>
  <si>
    <t>田华</t>
  </si>
  <si>
    <t>贵州鑫广鸿建设质量检测有限公司</t>
  </si>
  <si>
    <t>贵州省黔东南州凯里市320国道南侧环城东路65号</t>
  </si>
  <si>
    <t>杨桃</t>
  </si>
  <si>
    <t>贵州鸿成建筑工程有限公司试验检测中心</t>
  </si>
  <si>
    <t>贵州省台江县台拱镇阳光新村22号</t>
  </si>
  <si>
    <t>赵志刚</t>
  </si>
  <si>
    <t>黔东南州质量技术监督检测所</t>
  </si>
  <si>
    <t>凯里市环城东路87号</t>
  </si>
  <si>
    <t>杨修能</t>
  </si>
  <si>
    <t>贵州省榕江县兴盛建筑材料检测有限责任公司</t>
  </si>
  <si>
    <t>贵州省黔东南苗族侗族自治州榕江县古州镇治安路54号</t>
  </si>
  <si>
    <t>赵东初</t>
  </si>
  <si>
    <t>13985294723</t>
  </si>
  <si>
    <t>赵少强</t>
  </si>
  <si>
    <t>15329936363</t>
  </si>
  <si>
    <t>天柱县恒信建筑材料检测有限公司</t>
  </si>
  <si>
    <t>天柱县凤城镇北部新区7栋</t>
  </si>
  <si>
    <t>吴天星</t>
  </si>
  <si>
    <t>13638053188</t>
  </si>
  <si>
    <t>杨宏堂</t>
  </si>
  <si>
    <t>13985293468</t>
  </si>
  <si>
    <t>贵州省黔东南鑫翔有色地质测试中心</t>
  </si>
  <si>
    <t>粟良伟</t>
  </si>
  <si>
    <t>13985296421</t>
  </si>
  <si>
    <t>黔东南州华瑞建设工程检测有限责任公司</t>
  </si>
  <si>
    <t>刘铁军</t>
  </si>
  <si>
    <t>13908555685</t>
  </si>
  <si>
    <t>贵州黔弘工程质量检测有限公司</t>
  </si>
  <si>
    <t>贵州省黔南苗族布依族自治州龙里县谷脚镇富源路与贵龙纵线交汇处</t>
  </si>
  <si>
    <t>15985016843</t>
  </si>
  <si>
    <t>赵华飞</t>
  </si>
  <si>
    <t>18786108212</t>
  </si>
  <si>
    <t>黔南</t>
  </si>
  <si>
    <t>贵州华兴工程质量检测有限公司（罗甸实验室）</t>
  </si>
  <si>
    <t>贵州省黔南州罗甸县龙坪镇迎滨路（罗建粉房屋）</t>
  </si>
  <si>
    <t>13378517805</t>
  </si>
  <si>
    <t>贵州鑫广鸿建设质量检测有限公司独山县分公司</t>
  </si>
  <si>
    <t xml:space="preserve">贵州省黔南布依族苗族自治州独山县百泉镇中城国际独山悠悠美食街9栋1号房                                   </t>
  </si>
  <si>
    <t>郭伏威</t>
  </si>
  <si>
    <t>15608550633</t>
  </si>
  <si>
    <t>贵州金正达工程质量检测咨询有限公司</t>
  </si>
  <si>
    <t>贵州省黔南州都匀市经济开发区书香大道风情商业街8-2-2/8-2-2</t>
  </si>
  <si>
    <t>徐开芝</t>
  </si>
  <si>
    <t>18786765987</t>
  </si>
  <si>
    <t>刘波</t>
  </si>
  <si>
    <t>15908529849</t>
  </si>
  <si>
    <t>贵定县鑫源检测技术有限公司</t>
  </si>
  <si>
    <t>贵州省黔南布依族苗族自治州贵定县宝山街道王大坝惠民小区C栋-1号店铺</t>
  </si>
  <si>
    <t>李瑞清</t>
  </si>
  <si>
    <t>长顺县建筑工程建材检测中心</t>
  </si>
  <si>
    <t>贵州省黔南布依族苗族自治州长顺县城关外环大道</t>
  </si>
  <si>
    <t>殷永春</t>
  </si>
  <si>
    <t>贵州弘波质量检测有限公司都匀分公司</t>
  </si>
  <si>
    <t>贵州省黔南布依族苗族自治州都匀市云河汽车商贸城9栋后排</t>
  </si>
  <si>
    <t>白家荣</t>
  </si>
  <si>
    <t>贵州道兴建设工程检测有限责任公司瓮安分公司</t>
  </si>
  <si>
    <t>贵州省黔南布依族苗族自治州瓮安县银盏镇飞练社区鸿泰新城家园6号楼</t>
  </si>
  <si>
    <t>陈涛</t>
  </si>
  <si>
    <t>贵州浩博工程质量检测有限公司都匀分公司</t>
  </si>
  <si>
    <t>贵州省黔南布依族苗族自治州都匀市小围寨新火车站西侧王家司村二组</t>
  </si>
  <si>
    <t>刘贵松</t>
  </si>
  <si>
    <t>18198667000</t>
  </si>
  <si>
    <t>韦鹏</t>
  </si>
  <si>
    <t>18585165159</t>
  </si>
  <si>
    <t>贵州瑞特工程检测有限公司</t>
  </si>
  <si>
    <t>贵州省黔南布依族苗族自治州都匀市绿茵湖办事处邦水村四组</t>
  </si>
  <si>
    <t>孙建</t>
  </si>
  <si>
    <t>中铁十五局集团都匀桥梁工程有限公司计量测试中心</t>
  </si>
  <si>
    <t>贵州省都匀市沙包堡</t>
  </si>
  <si>
    <t>宋泽霞</t>
  </si>
  <si>
    <t>贵州鑫世华工程质量检测有限公司龙里分公司</t>
  </si>
  <si>
    <t>贵州省黔南布依族苗族自治州龙里县谷脚镇哨堡村</t>
  </si>
  <si>
    <t>丁琳</t>
  </si>
  <si>
    <t>黔南州建设工程质量检测中心</t>
  </si>
  <si>
    <t>都匀市504黔南职院北校区</t>
  </si>
  <si>
    <t>吴国兴</t>
  </si>
  <si>
    <t>贵州鑫达建设工程质量检测有限公司</t>
  </si>
  <si>
    <t>罗甸县龙坪镇城东新区湖滨大道53号</t>
  </si>
  <si>
    <t>尤英平</t>
  </si>
  <si>
    <t>贵州省瓮安县建筑咨询设计有限公司</t>
  </si>
  <si>
    <t>瓮安县雍阳镇鼓楼社区平安路24号楼1号</t>
  </si>
  <si>
    <t>胡林刚</t>
  </si>
  <si>
    <t>福泉市恒晟建设工程检测有限责任公司</t>
  </si>
  <si>
    <t>贵州省黔南布依族苗族自治州福泉市金山办事处西环线自建安置区</t>
  </si>
  <si>
    <t>唐峰</t>
  </si>
  <si>
    <t>贵州华兴工程质量检测有限公司</t>
  </si>
  <si>
    <t>贵州省黔南布依族苗族自治州经济开发区马寨村大塘小马公路旁</t>
  </si>
  <si>
    <t>李维仪</t>
  </si>
  <si>
    <t>都匀市建筑工程质量检测中心</t>
  </si>
  <si>
    <t xml:space="preserve">都匀市普安路10号 </t>
  </si>
  <si>
    <t>罗迎春</t>
  </si>
  <si>
    <t>黔南交通试验检测有限公司</t>
  </si>
  <si>
    <t xml:space="preserve">都匀市甘塘镇绿茵湖办事处长红路（112厂） 
</t>
  </si>
  <si>
    <t>莫飞</t>
  </si>
  <si>
    <t>贵州泰宇建设工程检测有限公司</t>
  </si>
  <si>
    <t xml:space="preserve">平塘县平湖镇平舟大道 
</t>
  </si>
  <si>
    <t>韦玉勋</t>
  </si>
  <si>
    <t>三都县荣兴建设工程质量检测有限公司</t>
  </si>
  <si>
    <t xml:space="preserve">三都水族自治县三合街道办事处麻光新区一号路旁 </t>
  </si>
  <si>
    <t>陆仁兴</t>
  </si>
  <si>
    <t>贵州道兴建设工程检测有限责任公司独山分</t>
  </si>
  <si>
    <t>独山县百泉镇环西大道</t>
  </si>
  <si>
    <t>惠水县建筑材料检测中心</t>
  </si>
  <si>
    <t>贵州省惠水县和平镇建设路（住建局大院内）</t>
  </si>
  <si>
    <t>朱厚琼</t>
  </si>
  <si>
    <t>贵州黔弘工程质量检测有限公司</t>
  </si>
  <si>
    <t xml:space="preserve">贵州有色地质化验监测中心 </t>
  </si>
  <si>
    <t xml:space="preserve">贵州省都匀市沙坝省有色物化探总队内   </t>
  </si>
  <si>
    <t>王传能</t>
  </si>
  <si>
    <t>13985071792</t>
  </si>
  <si>
    <t>贵州省黔南布依族苗族自治州罗甸县龙坪镇城东新区湖滨大道53号</t>
  </si>
  <si>
    <t>贵州公信建设工程质量检测有限公司</t>
  </si>
  <si>
    <t>贵州省黔西南布依族苗族自治州兴义市桔山大道桂城8幢一楼113号</t>
  </si>
  <si>
    <t>吴朝华</t>
  </si>
  <si>
    <t>杨玉珍</t>
  </si>
  <si>
    <t>黔西南</t>
  </si>
  <si>
    <t>贵州浩博工程质量检测有限公司黔西南州分公司</t>
  </si>
  <si>
    <t>贵州省黔西南布依苗族自治州兴义市顶效镇迎宾中路144号</t>
  </si>
  <si>
    <t>黄冬明</t>
  </si>
  <si>
    <t>13638599171</t>
  </si>
  <si>
    <t>贵州浩鑫工程检测有限公司晴隆分公司</t>
  </si>
  <si>
    <t xml:space="preserve">贵州省黔西南布依族苗族自治州晴隆县莲城街道蔡家村民族风情街 </t>
  </si>
  <si>
    <t>任志彬</t>
  </si>
  <si>
    <t>余毅</t>
  </si>
  <si>
    <t>贵州宏墙工程质量检测有限公司</t>
  </si>
  <si>
    <t>贵州省黔西南布依族苗族自治州安龙县栖凤街道办事处站前安置点</t>
  </si>
  <si>
    <t>田梅</t>
  </si>
  <si>
    <t>朱恩梅</t>
  </si>
  <si>
    <t>贵州建通建设工程检测试验有限公司</t>
  </si>
  <si>
    <t>贵州省黔西南州兴仁市城南街道办事处城南社区牛角田麻园洞</t>
  </si>
  <si>
    <t>贵州精诚建设工程质量检测有限公司</t>
  </si>
  <si>
    <t>贵州省黔西南布依族苗族自治州兴义市马岭镇龙井村纬五路侧（宜化大道中段）</t>
  </si>
  <si>
    <t xml:space="preserve">贺明丽 </t>
  </si>
  <si>
    <t>15186560729</t>
  </si>
  <si>
    <t>唐用贤</t>
  </si>
  <si>
    <t>13595936781</t>
  </si>
  <si>
    <t>贵州联建土木工程质量检测监控中心有限公司兴仁分公司</t>
  </si>
  <si>
    <t xml:space="preserve">贵州省黔西南布依族苗族自治州兴仁县东湖街道办事处博腾渝万安置区 </t>
  </si>
  <si>
    <t>黄彦森</t>
  </si>
  <si>
    <t>18785110953</t>
  </si>
  <si>
    <t>金庆福</t>
  </si>
  <si>
    <t>18786034350</t>
  </si>
  <si>
    <t>贵州融科建筑材料检测有限责任公司</t>
  </si>
  <si>
    <t>贵州省黔西南布依族苗族自治州兴义市顶效镇开发西路9号</t>
  </si>
  <si>
    <t>杨荣科</t>
  </si>
  <si>
    <t>刘飞</t>
  </si>
  <si>
    <t>贵州双翔建设检测技术有限公司</t>
  </si>
  <si>
    <t>贵州省黔西南州兴义市马岭镇龙井村</t>
  </si>
  <si>
    <t>柯玉军</t>
  </si>
  <si>
    <t>13769176006</t>
  </si>
  <si>
    <t>徐英</t>
  </si>
  <si>
    <t>贵州鑫石立建筑工程检测有限公司黔西南州分公司</t>
  </si>
  <si>
    <t>贵州省黔西南布依族苗族自治州兴义市丰都办南华圣景明浩天元旁</t>
  </si>
  <si>
    <t>罗微微</t>
  </si>
  <si>
    <t>唐文龙</t>
  </si>
  <si>
    <t>贵州誉诚建设工程检测有限公司</t>
  </si>
  <si>
    <t>贵州省黔西南布依族苗族自治州兴义市桔山办民族风情街11-B-8栋</t>
  </si>
  <si>
    <t>岑健</t>
  </si>
  <si>
    <t>黄忠全
刘平仲</t>
  </si>
  <si>
    <t>15885751501
18224931448</t>
  </si>
  <si>
    <t>贵州中盛建设工程质量检测有限公司兴仁分公司</t>
  </si>
  <si>
    <t>贵州省黔西南布依族苗族自治州兴仁县真武山街道办事处新三村移民安置区</t>
  </si>
  <si>
    <t>付贞勇</t>
  </si>
  <si>
    <t>湖南科创高新工程检测有限公司黔西南分公司</t>
  </si>
  <si>
    <t>贵州省黔西南布依族苗族自治州兴义市桔山办民航路花月五组</t>
  </si>
  <si>
    <t>向杨松</t>
  </si>
  <si>
    <t>丁建</t>
  </si>
  <si>
    <t>黔西南州南下交通工程检测有限公司</t>
  </si>
  <si>
    <t>贵州省兴义市南环路91号</t>
  </si>
  <si>
    <t>杨技</t>
  </si>
  <si>
    <t>胡成洪</t>
  </si>
  <si>
    <t>晴隆县鑫黔建设工程检测有限责任公司</t>
  </si>
  <si>
    <t>晴隆县东观街道五里社区民族风情街29号</t>
  </si>
  <si>
    <t>封怀文</t>
  </si>
  <si>
    <t>蒋琨</t>
  </si>
  <si>
    <t>晴隆县鑫黔建设工程检测有限责任公司（望谟分场所）</t>
  </si>
  <si>
    <t>贵州省黔西南布依族苗族自治州望谟县紫望公路边（松瓦段）</t>
  </si>
  <si>
    <t>袁国富</t>
  </si>
  <si>
    <t>兴义公路管理局试验室</t>
  </si>
  <si>
    <t>贵州省兴义市西湖路24号</t>
  </si>
  <si>
    <t>袁大海</t>
  </si>
  <si>
    <t>0859-3234641
18908596688</t>
  </si>
  <si>
    <t>刘湘</t>
  </si>
  <si>
    <t>兴义市鑫诺工程检测有限责任公司</t>
  </si>
  <si>
    <t>贵州省黔西南布依族苗族自治州兴义市桔山办埂坡七组（洒雨湾安置区）</t>
  </si>
  <si>
    <t>潘凌云</t>
  </si>
  <si>
    <t>杨梅</t>
  </si>
  <si>
    <t>兴义市鑫诺工程检测有限责任公司（普安分场所）</t>
  </si>
  <si>
    <t>普安县盘水镇环城西路</t>
  </si>
  <si>
    <t>贞丰华勇建设工程检测有限公司</t>
  </si>
  <si>
    <t>贵州省黔西南布依苗族自治州贞丰县质监局楼下</t>
  </si>
  <si>
    <t>田世强</t>
  </si>
  <si>
    <t>张建华</t>
  </si>
  <si>
    <t xml:space="preserve">贵州省黔西南布依族苗族自治州兴义市顶效镇开发西路9号  </t>
  </si>
  <si>
    <t>18286929747</t>
  </si>
  <si>
    <t>15186458809</t>
  </si>
  <si>
    <t>yyz2289@vip.qq.com</t>
  </si>
  <si>
    <t>杨玉珍</t>
  </si>
  <si>
    <t>贵州聚鑫源工程质量检测有限公司</t>
  </si>
  <si>
    <t xml:space="preserve">贵州省贵安新区湖潮乡土地关桥下  </t>
  </si>
  <si>
    <t>刘伟</t>
  </si>
  <si>
    <t>15285543999</t>
  </si>
  <si>
    <t>刘凤鸣</t>
  </si>
  <si>
    <t>18985199611</t>
  </si>
  <si>
    <t>贵安新区</t>
  </si>
  <si>
    <t>贵州建正建设工程检测试验有限公司贵安新区分公司</t>
  </si>
  <si>
    <t>贵州省贵安新区湖潮乡广兴村三组</t>
  </si>
  <si>
    <t>李平</t>
  </si>
  <si>
    <t>13985059959</t>
  </si>
  <si>
    <t>吴兆雄</t>
  </si>
  <si>
    <t>18885413570</t>
  </si>
  <si>
    <t>贵州鑫世华工程质量检测有限公司贵安新区分公司</t>
  </si>
  <si>
    <t>贵州省贵安新区湖潮乡芦官村</t>
  </si>
  <si>
    <t>陆恺</t>
  </si>
  <si>
    <t>贵州道兴建设工程检测有限责任公司贵安新区分公司</t>
  </si>
  <si>
    <t>贵州省贵安新区湖潮乡芦关村六大队旁</t>
  </si>
  <si>
    <t>郭盛玉</t>
  </si>
  <si>
    <t>张先涛</t>
  </si>
  <si>
    <t>贵州黔弘工程质量检测有限公司贵安新区分公司</t>
  </si>
  <si>
    <t>贵州省贵安新区贵安大道土地关桥下</t>
  </si>
  <si>
    <t>邓剑</t>
  </si>
  <si>
    <t>贵州鑫成工程质量检测有限公司</t>
  </si>
  <si>
    <t>贵州省贵安新区湖潮乡湖潮村一组</t>
  </si>
  <si>
    <t>吴传雄</t>
  </si>
  <si>
    <t>赵国</t>
  </si>
  <si>
    <t>18798070197</t>
  </si>
  <si>
    <t>贵州卓诚工程质量检测有限公司</t>
  </si>
  <si>
    <t>贵州省贵安新区湖潮乡芦官村六组</t>
  </si>
  <si>
    <t>卢珍文</t>
  </si>
  <si>
    <t>贵州建科建设工程检测有限责任公司贵安新区分公司</t>
  </si>
  <si>
    <t>贵州省贵安新区湖潮乡车田村</t>
  </si>
  <si>
    <t>刘益雄</t>
  </si>
  <si>
    <t>高鸿</t>
  </si>
  <si>
    <t>贵阳华筑工程测试有限责任公司贵安新区分公司</t>
  </si>
  <si>
    <t>贵安新区湖潮乡广兴村三组</t>
  </si>
  <si>
    <t>潘允林</t>
  </si>
  <si>
    <t>贵州正源工程质量检测有限公司贵安新区分公司</t>
  </si>
  <si>
    <t>贵安新区湖潮乡车田村三组61号</t>
  </si>
  <si>
    <t>谢永暹</t>
  </si>
  <si>
    <t>周福波</t>
  </si>
  <si>
    <t>贵州贵安工程检测有限公司</t>
  </si>
  <si>
    <t>贵州省贵安新区马场镇新寨村大芦坝</t>
  </si>
  <si>
    <t>杨  进</t>
  </si>
  <si>
    <t>张能宇</t>
  </si>
  <si>
    <t>贵州毕节经济开发区标准化厂房D7栋</t>
  </si>
  <si>
    <t>贵阳市白云区科教街698号</t>
  </si>
  <si>
    <t xml:space="preserve"> 贵州省贵阳市云岩区野鸭乡金鸭村</t>
  </si>
  <si>
    <t>贵阳市白云区白沙路388号</t>
  </si>
  <si>
    <t>铜仁市碧江区东太大道（二中对面）368号</t>
  </si>
  <si>
    <t>白德胜</t>
  </si>
  <si>
    <t>遵义市建工试验中心茅台分中心</t>
  </si>
  <si>
    <t xml:space="preserve">贵州省仁怀市盐津街道办事处梅子坳村团结组46号 </t>
  </si>
  <si>
    <t>田茂</t>
  </si>
  <si>
    <t>贵州省遵义市汇川区洗马路167号</t>
  </si>
  <si>
    <t>凯里市环城西路137号</t>
  </si>
  <si>
    <t>凯里市民族商贸街二期工程B栋4号楼</t>
  </si>
  <si>
    <t>谷姣姣</t>
  </si>
  <si>
    <t>邓丽芳</t>
  </si>
  <si>
    <t>贵州占豪高科工程检测有限公司</t>
  </si>
  <si>
    <t>冯文学</t>
  </si>
  <si>
    <t>陈光亮</t>
  </si>
  <si>
    <r>
      <rPr>
        <sz val="10"/>
        <rFont val="宋体"/>
        <family val="0"/>
      </rPr>
      <t>附件</t>
    </r>
    <r>
      <rPr>
        <sz val="10"/>
        <rFont val="Arial"/>
        <family val="2"/>
      </rPr>
      <t>5</t>
    </r>
    <r>
      <rPr>
        <sz val="10"/>
        <rFont val="Arial"/>
        <family val="2"/>
      </rPr>
      <t>-2</t>
    </r>
  </si>
  <si>
    <t>建筑材料放射性检测能力验证机构名单</t>
  </si>
  <si>
    <t>附件5-1</t>
  </si>
  <si>
    <t>混凝土立方体抗压强度测定能力验证机构名单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</si>
</sst>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s>
  <fonts count="50">
    <font>
      <sz val="10"/>
      <name val="Arial"/>
      <family val="2"/>
    </font>
    <font>
      <b/>
      <sz val="10"/>
      <name val="Arial"/>
      <family val="2"/>
    </font>
    <font>
      <sz val="9"/>
      <name val="宋体"/>
      <family val="0"/>
    </font>
    <font>
      <u val="single"/>
      <sz val="11"/>
      <color indexed="12"/>
      <name val="宋体"/>
      <family val="0"/>
    </font>
    <font>
      <b/>
      <sz val="10"/>
      <name val="宋体"/>
      <family val="0"/>
    </font>
    <font>
      <sz val="10"/>
      <name val="宋体"/>
      <family val="0"/>
    </font>
    <font>
      <b/>
      <sz val="16"/>
      <name val="Arial"/>
      <family val="2"/>
    </font>
    <font>
      <b/>
      <sz val="16"/>
      <name val="宋体"/>
      <family val="0"/>
    </font>
    <font>
      <sz val="9"/>
      <name val="Tahoma"/>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u val="single"/>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b/>
      <sz val="10"/>
      <name val="Calibri"/>
      <family val="0"/>
    </font>
    <font>
      <u val="single"/>
      <sz val="10"/>
      <name val="Calibri"/>
      <family val="0"/>
    </font>
    <font>
      <b/>
      <sz val="1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color indexed="63"/>
      </top>
      <bottom style="thin">
        <color indexed="8"/>
      </bottom>
    </border>
    <border>
      <left style="thin"/>
      <right style="thin"/>
      <top>
        <color indexed="63"/>
      </top>
      <bottom>
        <color indexed="63"/>
      </bottom>
    </border>
    <border>
      <left style="thin"/>
      <right style="thin"/>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84">
    <xf numFmtId="0" fontId="0" fillId="0" borderId="0" xfId="0" applyNumberFormat="1" applyFont="1" applyFill="1" applyBorder="1" applyAlignment="1">
      <alignment/>
    </xf>
    <xf numFmtId="0" fontId="0" fillId="0" borderId="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46" fillId="0" borderId="11" xfId="0" applyFont="1" applyBorder="1" applyAlignment="1">
      <alignment horizontal="left" vertical="center"/>
    </xf>
    <xf numFmtId="0" fontId="46" fillId="0" borderId="11" xfId="40" applyNumberFormat="1" applyFont="1" applyFill="1" applyBorder="1" applyAlignment="1">
      <alignment horizontal="left" vertical="center" wrapText="1"/>
    </xf>
    <xf numFmtId="0" fontId="46" fillId="0" borderId="0" xfId="0" applyNumberFormat="1" applyFont="1" applyFill="1" applyBorder="1" applyAlignment="1">
      <alignment horizontal="left" vertical="center" wrapText="1"/>
    </xf>
    <xf numFmtId="0" fontId="46" fillId="0" borderId="0"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6" fillId="0" borderId="12" xfId="0" applyNumberFormat="1" applyFont="1" applyFill="1" applyBorder="1" applyAlignment="1">
      <alignment horizontal="left" vertical="center" wrapText="1"/>
    </xf>
    <xf numFmtId="0" fontId="46" fillId="0" borderId="11" xfId="0" applyNumberFormat="1" applyFont="1" applyFill="1" applyBorder="1" applyAlignment="1">
      <alignment horizontal="center" vertical="center" wrapText="1"/>
    </xf>
    <xf numFmtId="0" fontId="46" fillId="0" borderId="11" xfId="0" applyFont="1" applyBorder="1" applyAlignment="1">
      <alignment horizontal="left" vertical="center" wrapText="1"/>
    </xf>
    <xf numFmtId="0" fontId="46" fillId="0" borderId="11" xfId="0" applyFont="1" applyFill="1" applyBorder="1" applyAlignment="1">
      <alignment horizontal="left" vertical="center" wrapText="1"/>
    </xf>
    <xf numFmtId="0" fontId="46" fillId="0" borderId="11" xfId="0" applyNumberFormat="1" applyFont="1" applyFill="1" applyBorder="1" applyAlignment="1">
      <alignment horizontal="left" vertical="center" wrapText="1"/>
    </xf>
    <xf numFmtId="0" fontId="46" fillId="0" borderId="11" xfId="59" applyNumberFormat="1" applyFont="1" applyFill="1" applyBorder="1" applyAlignment="1">
      <alignment horizontal="left" vertical="center" wrapText="1"/>
    </xf>
    <xf numFmtId="0" fontId="46" fillId="0" borderId="13" xfId="0" applyNumberFormat="1" applyFont="1" applyFill="1" applyBorder="1" applyAlignment="1">
      <alignment horizontal="left" vertical="center" wrapText="1"/>
    </xf>
    <xf numFmtId="0" fontId="46" fillId="0" borderId="14" xfId="0" applyNumberFormat="1" applyFont="1" applyFill="1" applyBorder="1" applyAlignment="1">
      <alignment horizontal="left" vertical="center" wrapText="1"/>
    </xf>
    <xf numFmtId="0" fontId="46" fillId="0" borderId="15" xfId="0" applyNumberFormat="1" applyFont="1" applyFill="1" applyBorder="1" applyAlignment="1">
      <alignment horizontal="left" vertical="center" wrapText="1"/>
    </xf>
    <xf numFmtId="0" fontId="46" fillId="0" borderId="12" xfId="0" applyNumberFormat="1" applyFont="1" applyFill="1" applyBorder="1" applyAlignment="1" applyProtection="1">
      <alignment horizontal="left" vertical="center" wrapText="1"/>
      <protection/>
    </xf>
    <xf numFmtId="0" fontId="46" fillId="0" borderId="13" xfId="0" applyNumberFormat="1" applyFont="1" applyFill="1" applyBorder="1" applyAlignment="1" applyProtection="1">
      <alignment horizontal="left" vertical="center" wrapText="1"/>
      <protection/>
    </xf>
    <xf numFmtId="0" fontId="48" fillId="0" borderId="13" xfId="41" applyNumberFormat="1" applyFont="1" applyFill="1" applyBorder="1" applyAlignment="1" applyProtection="1">
      <alignment horizontal="left" vertical="center" wrapText="1"/>
      <protection/>
    </xf>
    <xf numFmtId="0" fontId="46" fillId="0" borderId="11" xfId="0" applyNumberFormat="1" applyFont="1" applyFill="1" applyBorder="1" applyAlignment="1" applyProtection="1">
      <alignment horizontal="left" vertical="center" wrapText="1"/>
      <protection/>
    </xf>
    <xf numFmtId="0" fontId="46" fillId="0" borderId="16" xfId="0" applyNumberFormat="1" applyFont="1" applyFill="1" applyBorder="1" applyAlignment="1" applyProtection="1">
      <alignment horizontal="left" vertical="center" wrapText="1"/>
      <protection/>
    </xf>
    <xf numFmtId="49" fontId="48" fillId="0" borderId="15" xfId="41" applyNumberFormat="1" applyFont="1" applyFill="1" applyBorder="1" applyAlignment="1" applyProtection="1">
      <alignment horizontal="left" vertical="center" wrapText="1"/>
      <protection/>
    </xf>
    <xf numFmtId="0" fontId="46" fillId="0" borderId="17" xfId="0" applyNumberFormat="1"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0" fontId="46" fillId="33" borderId="12" xfId="0" applyNumberFormat="1" applyFont="1" applyFill="1" applyBorder="1" applyAlignment="1">
      <alignment horizontal="left" vertical="center" wrapText="1"/>
    </xf>
    <xf numFmtId="0" fontId="46" fillId="33" borderId="11" xfId="0" applyFont="1" applyFill="1" applyBorder="1" applyAlignment="1">
      <alignment horizontal="left" vertical="center" wrapText="1"/>
    </xf>
    <xf numFmtId="0" fontId="46" fillId="33" borderId="11" xfId="0" applyNumberFormat="1" applyFont="1" applyFill="1" applyBorder="1" applyAlignment="1">
      <alignment horizontal="left" vertical="center" wrapText="1"/>
    </xf>
    <xf numFmtId="0" fontId="46" fillId="33" borderId="11" xfId="59" applyNumberFormat="1" applyFont="1" applyFill="1" applyBorder="1" applyAlignment="1">
      <alignment horizontal="left" vertical="center" wrapText="1"/>
    </xf>
    <xf numFmtId="0" fontId="46" fillId="33" borderId="11" xfId="40" applyNumberFormat="1" applyFont="1" applyFill="1" applyBorder="1" applyAlignment="1">
      <alignment horizontal="left" vertical="center" wrapText="1"/>
    </xf>
    <xf numFmtId="0" fontId="46" fillId="33" borderId="12" xfId="0" applyNumberFormat="1" applyFont="1" applyFill="1" applyBorder="1" applyAlignment="1" applyProtection="1">
      <alignment horizontal="left" vertical="center" wrapText="1"/>
      <protection/>
    </xf>
    <xf numFmtId="0" fontId="46" fillId="33" borderId="11" xfId="0" applyNumberFormat="1" applyFont="1" applyFill="1" applyBorder="1" applyAlignment="1" applyProtection="1">
      <alignment horizontal="left" vertical="center" wrapText="1"/>
      <protection/>
    </xf>
    <xf numFmtId="0" fontId="46" fillId="33" borderId="0" xfId="0" applyNumberFormat="1" applyFont="1" applyFill="1" applyBorder="1" applyAlignment="1">
      <alignment horizontal="left" vertical="center" wrapText="1"/>
    </xf>
    <xf numFmtId="0" fontId="46" fillId="33" borderId="10" xfId="0" applyNumberFormat="1" applyFont="1" applyFill="1" applyBorder="1" applyAlignment="1">
      <alignment horizontal="left" vertical="center" wrapText="1"/>
    </xf>
    <xf numFmtId="0" fontId="46" fillId="33" borderId="16" xfId="0" applyNumberFormat="1" applyFont="1" applyFill="1" applyBorder="1" applyAlignment="1" applyProtection="1">
      <alignment horizontal="left" vertical="center" wrapText="1"/>
      <protection/>
    </xf>
    <xf numFmtId="0" fontId="46" fillId="0" borderId="0" xfId="0" applyNumberFormat="1" applyFont="1" applyFill="1" applyBorder="1" applyAlignment="1">
      <alignment horizontal="left"/>
    </xf>
    <xf numFmtId="0" fontId="48" fillId="0" borderId="12" xfId="41" applyNumberFormat="1" applyFont="1" applyFill="1" applyBorder="1" applyAlignment="1" applyProtection="1">
      <alignment horizontal="left" vertical="center" wrapText="1"/>
      <protection/>
    </xf>
    <xf numFmtId="0" fontId="46" fillId="0" borderId="18" xfId="0" applyNumberFormat="1" applyFont="1" applyFill="1" applyBorder="1" applyAlignment="1">
      <alignment horizontal="left" vertical="center" wrapText="1"/>
    </xf>
    <xf numFmtId="0" fontId="46"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wrapText="1"/>
    </xf>
    <xf numFmtId="0" fontId="48" fillId="0" borderId="11" xfId="41" applyNumberFormat="1" applyFont="1" applyFill="1" applyBorder="1" applyAlignment="1" applyProtection="1">
      <alignment horizontal="left" vertical="center" wrapText="1"/>
      <protection/>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NumberFormat="1" applyFont="1" applyFill="1" applyBorder="1" applyAlignment="1" applyProtection="1">
      <alignment horizontal="left" vertical="center" wrapText="1"/>
      <protection/>
    </xf>
    <xf numFmtId="0" fontId="46" fillId="0" borderId="15" xfId="0" applyFont="1" applyFill="1" applyBorder="1" applyAlignment="1">
      <alignment horizontal="left" vertical="center" wrapText="1"/>
    </xf>
    <xf numFmtId="0" fontId="47" fillId="33" borderId="12" xfId="0" applyNumberFormat="1" applyFont="1" applyFill="1" applyBorder="1" applyAlignment="1">
      <alignment horizontal="center" vertical="center" wrapText="1"/>
    </xf>
    <xf numFmtId="0" fontId="49" fillId="0" borderId="20" xfId="0" applyNumberFormat="1" applyFont="1" applyFill="1" applyBorder="1" applyAlignment="1">
      <alignment horizontal="center" vertical="center" wrapText="1"/>
    </xf>
    <xf numFmtId="0" fontId="46" fillId="0" borderId="0" xfId="0" applyNumberFormat="1" applyFont="1" applyFill="1" applyBorder="1" applyAlignment="1">
      <alignment horizontal="left" vertical="center" wrapText="1"/>
    </xf>
    <xf numFmtId="0" fontId="46" fillId="0" borderId="16" xfId="0" applyNumberFormat="1" applyFont="1" applyFill="1" applyBorder="1" applyAlignment="1">
      <alignment horizontal="center" vertical="center" wrapText="1"/>
    </xf>
    <xf numFmtId="0" fontId="46" fillId="0" borderId="21" xfId="0" applyNumberFormat="1" applyFont="1" applyFill="1" applyBorder="1" applyAlignment="1">
      <alignment horizontal="center" vertical="center" wrapText="1"/>
    </xf>
    <xf numFmtId="0" fontId="46" fillId="0" borderId="19" xfId="0" applyNumberFormat="1"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6" xfId="40" applyNumberFormat="1" applyFont="1" applyFill="1" applyBorder="1" applyAlignment="1">
      <alignment horizontal="center" vertical="center" wrapText="1"/>
    </xf>
    <xf numFmtId="0" fontId="46" fillId="0" borderId="21" xfId="40" applyNumberFormat="1" applyFont="1" applyFill="1" applyBorder="1" applyAlignment="1">
      <alignment horizontal="center" vertical="center" wrapText="1"/>
    </xf>
    <xf numFmtId="0" fontId="46" fillId="0" borderId="19" xfId="40" applyNumberFormat="1" applyFont="1" applyFill="1" applyBorder="1" applyAlignment="1">
      <alignment horizontal="center" vertical="center" wrapText="1"/>
    </xf>
    <xf numFmtId="0" fontId="46" fillId="0" borderId="22"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23" xfId="0" applyNumberFormat="1" applyFont="1" applyFill="1" applyBorder="1" applyAlignment="1">
      <alignment horizontal="center" vertical="center" wrapText="1"/>
    </xf>
    <xf numFmtId="0" fontId="46" fillId="0" borderId="18" xfId="0" applyNumberFormat="1" applyFont="1" applyFill="1" applyBorder="1" applyAlignment="1">
      <alignment horizontal="center" vertical="center" wrapText="1"/>
    </xf>
    <xf numFmtId="0" fontId="46" fillId="0" borderId="24" xfId="0" applyNumberFormat="1" applyFont="1" applyFill="1" applyBorder="1" applyAlignment="1">
      <alignment horizontal="center" vertical="center" wrapText="1"/>
    </xf>
    <xf numFmtId="0" fontId="46" fillId="0" borderId="25"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46" fillId="0" borderId="16" xfId="0" applyNumberFormat="1" applyFont="1" applyFill="1" applyBorder="1" applyAlignment="1">
      <alignment horizontal="left" vertical="center" wrapText="1"/>
    </xf>
    <xf numFmtId="0" fontId="46" fillId="0" borderId="21" xfId="0" applyNumberFormat="1" applyFont="1" applyFill="1" applyBorder="1" applyAlignment="1">
      <alignment horizontal="left" vertical="center" wrapText="1"/>
    </xf>
    <xf numFmtId="0" fontId="46" fillId="0" borderId="19" xfId="0" applyNumberFormat="1" applyFont="1" applyFill="1" applyBorder="1" applyAlignment="1">
      <alignment horizontal="left" vertical="center" wrapText="1"/>
    </xf>
    <xf numFmtId="0" fontId="46" fillId="0" borderId="11" xfId="0" applyNumberFormat="1" applyFont="1" applyFill="1" applyBorder="1" applyAlignment="1">
      <alignment horizontal="left" vertical="center" wrapText="1"/>
    </xf>
    <xf numFmtId="0" fontId="46" fillId="0" borderId="11" xfId="0" applyFont="1" applyFill="1" applyBorder="1" applyAlignment="1">
      <alignment horizontal="left" vertical="center" wrapText="1"/>
    </xf>
    <xf numFmtId="0" fontId="46" fillId="0" borderId="16" xfId="40" applyNumberFormat="1" applyFont="1" applyFill="1" applyBorder="1" applyAlignment="1">
      <alignment horizontal="left" vertical="center" wrapText="1"/>
    </xf>
    <xf numFmtId="0" fontId="46" fillId="0" borderId="21" xfId="40" applyNumberFormat="1" applyFont="1" applyFill="1" applyBorder="1" applyAlignment="1">
      <alignment horizontal="left" vertical="center" wrapText="1"/>
    </xf>
    <xf numFmtId="0" fontId="46" fillId="0" borderId="19" xfId="40" applyNumberFormat="1"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0" fontId="46" fillId="0" borderId="23" xfId="0" applyNumberFormat="1" applyFont="1" applyFill="1" applyBorder="1" applyAlignment="1">
      <alignment horizontal="left" vertical="center" wrapText="1"/>
    </xf>
    <xf numFmtId="0" fontId="46" fillId="0" borderId="18" xfId="0" applyNumberFormat="1" applyFont="1" applyFill="1" applyBorder="1" applyAlignment="1">
      <alignment horizontal="left" vertical="center" wrapText="1"/>
    </xf>
    <xf numFmtId="0" fontId="46" fillId="0" borderId="12" xfId="0" applyNumberFormat="1" applyFont="1" applyFill="1" applyBorder="1" applyAlignment="1">
      <alignment horizontal="left" vertical="center" wrapText="1"/>
    </xf>
    <xf numFmtId="0" fontId="7" fillId="0" borderId="20"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14828176@qq.com" TargetMode="External" /><Relationship Id="rId2" Type="http://schemas.openxmlformats.org/officeDocument/2006/relationships/hyperlink" Target="mailto:26265407@qq.com" TargetMode="External" /><Relationship Id="rId3" Type="http://schemas.openxmlformats.org/officeDocument/2006/relationships/hyperlink" Target="mailto:358153001@qq.com" TargetMode="External" /><Relationship Id="rId4" Type="http://schemas.openxmlformats.org/officeDocument/2006/relationships/hyperlink" Target="mailto:40387198@qq.com" TargetMode="External" /><Relationship Id="rId5" Type="http://schemas.openxmlformats.org/officeDocument/2006/relationships/hyperlink" Target="mailto:904031555@qq.com" TargetMode="External" /><Relationship Id="rId6" Type="http://schemas.openxmlformats.org/officeDocument/2006/relationships/hyperlink" Target="mailto:710079616@qq.com" TargetMode="External" /><Relationship Id="rId7" Type="http://schemas.openxmlformats.org/officeDocument/2006/relationships/hyperlink" Target="mailto:603992152@qq.com" TargetMode="External" /><Relationship Id="rId8" Type="http://schemas.openxmlformats.org/officeDocument/2006/relationships/hyperlink" Target="mailto:2233519328@qq.com" TargetMode="External" /><Relationship Id="rId9" Type="http://schemas.openxmlformats.org/officeDocument/2006/relationships/hyperlink" Target="mailto:55569132@qq.com" TargetMode="External" /><Relationship Id="rId10" Type="http://schemas.openxmlformats.org/officeDocument/2006/relationships/hyperlink" Target="mailto:361222340@qq.com" TargetMode="External" /><Relationship Id="rId11" Type="http://schemas.openxmlformats.org/officeDocument/2006/relationships/hyperlink" Target="mailto:32683169@qq.com" TargetMode="External" /><Relationship Id="rId12" Type="http://schemas.openxmlformats.org/officeDocument/2006/relationships/hyperlink" Target="mailto:630362616@qq.com" TargetMode="External" /><Relationship Id="rId13" Type="http://schemas.openxmlformats.org/officeDocument/2006/relationships/hyperlink" Target="mailto:1073001897@qq.com" TargetMode="External" /><Relationship Id="rId14" Type="http://schemas.openxmlformats.org/officeDocument/2006/relationships/hyperlink" Target="mailto:353449958@qq.com" TargetMode="External" /><Relationship Id="rId15" Type="http://schemas.openxmlformats.org/officeDocument/2006/relationships/hyperlink" Target="mailto:907981855@qq.com" TargetMode="External" /><Relationship Id="rId16" Type="http://schemas.openxmlformats.org/officeDocument/2006/relationships/hyperlink" Target="mailto:382683308@qq.com" TargetMode="External" /><Relationship Id="rId17" Type="http://schemas.openxmlformats.org/officeDocument/2006/relationships/hyperlink" Target="mailto:1181231599@qq.com" TargetMode="External" /><Relationship Id="rId18" Type="http://schemas.openxmlformats.org/officeDocument/2006/relationships/hyperlink" Target="mailto:1132171802@qq.com" TargetMode="External" /><Relationship Id="rId19" Type="http://schemas.openxmlformats.org/officeDocument/2006/relationships/hyperlink" Target="mailto:1801319386@qq.com" TargetMode="External" /><Relationship Id="rId20" Type="http://schemas.openxmlformats.org/officeDocument/2006/relationships/hyperlink" Target="mailto:787596321@qq.com" TargetMode="External" /><Relationship Id="rId21" Type="http://schemas.openxmlformats.org/officeDocument/2006/relationships/hyperlink" Target="mailto:1204273598@qq.com" TargetMode="External" /><Relationship Id="rId22" Type="http://schemas.openxmlformats.org/officeDocument/2006/relationships/hyperlink" Target="mailto:21012090@qq.com" TargetMode="External" /><Relationship Id="rId23" Type="http://schemas.openxmlformats.org/officeDocument/2006/relationships/hyperlink" Target="mailto:1327367034@qq.com" TargetMode="External" /><Relationship Id="rId24" Type="http://schemas.openxmlformats.org/officeDocument/2006/relationships/hyperlink" Target="mailto:815276380@qq.com" TargetMode="External" /><Relationship Id="rId25" Type="http://schemas.openxmlformats.org/officeDocument/2006/relationships/hyperlink" Target="mailto:2383949626@qq.com" TargetMode="External" /><Relationship Id="rId26" Type="http://schemas.openxmlformats.org/officeDocument/2006/relationships/hyperlink" Target="mailto:1570217363@qq.com" TargetMode="External" /><Relationship Id="rId27" Type="http://schemas.openxmlformats.org/officeDocument/2006/relationships/hyperlink" Target="mailto:943195439@qq.com" TargetMode="External" /><Relationship Id="rId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2370127807@qq.com" TargetMode="External" /><Relationship Id="rId2" Type="http://schemas.openxmlformats.org/officeDocument/2006/relationships/hyperlink" Target="mailto:314828176@qq.com" TargetMode="External" /><Relationship Id="rId3" Type="http://schemas.openxmlformats.org/officeDocument/2006/relationships/hyperlink" Target="mailto:wangdaxia@gzata.cn" TargetMode="External" /><Relationship Id="rId4" Type="http://schemas.openxmlformats.org/officeDocument/2006/relationships/hyperlink" Target="mailto:630362616@qq.com" TargetMode="External" /><Relationship Id="rId5" Type="http://schemas.openxmlformats.org/officeDocument/2006/relationships/hyperlink" Target="mailto:32683169@qq.com" TargetMode="External" /><Relationship Id="rId6" Type="http://schemas.openxmlformats.org/officeDocument/2006/relationships/hyperlink" Target="mailto:1570217363@qq.com"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5"/>
  <sheetViews>
    <sheetView tabSelected="1" zoomScalePageLayoutView="0" workbookViewId="0" topLeftCell="A1">
      <selection activeCell="B6" sqref="B6"/>
    </sheetView>
  </sheetViews>
  <sheetFormatPr defaultColWidth="9.140625" defaultRowHeight="22.5" customHeight="1"/>
  <cols>
    <col min="1" max="1" width="5.421875" style="9" customWidth="1"/>
    <col min="2" max="2" width="37.28125" style="37" customWidth="1"/>
    <col min="3" max="3" width="42.28125" style="8" customWidth="1"/>
    <col min="4" max="4" width="11.28125" style="8" customWidth="1"/>
    <col min="5" max="5" width="15.7109375" style="8" customWidth="1"/>
    <col min="6" max="6" width="11.140625" style="8" customWidth="1"/>
    <col min="7" max="7" width="17.57421875" style="8" customWidth="1"/>
    <col min="8" max="8" width="14.8515625" style="8" customWidth="1"/>
    <col min="9" max="9" width="9.140625" style="9" customWidth="1"/>
    <col min="10" max="16384" width="9.140625" style="8" customWidth="1"/>
  </cols>
  <sheetData>
    <row r="1" spans="1:2" ht="22.5" customHeight="1">
      <c r="A1" s="52" t="s">
        <v>1260</v>
      </c>
      <c r="B1" s="52"/>
    </row>
    <row r="2" spans="1:9" ht="39.75" customHeight="1">
      <c r="A2" s="51" t="s">
        <v>1261</v>
      </c>
      <c r="B2" s="51"/>
      <c r="C2" s="51"/>
      <c r="D2" s="51"/>
      <c r="E2" s="51"/>
      <c r="F2" s="51"/>
      <c r="G2" s="51"/>
      <c r="H2" s="51"/>
      <c r="I2" s="51"/>
    </row>
    <row r="3" spans="1:9" s="9" customFormat="1" ht="22.5" customHeight="1">
      <c r="A3" s="10" t="s">
        <v>0</v>
      </c>
      <c r="B3" s="50" t="s">
        <v>1</v>
      </c>
      <c r="C3" s="10" t="s">
        <v>7</v>
      </c>
      <c r="D3" s="10" t="s">
        <v>2</v>
      </c>
      <c r="E3" s="10" t="s">
        <v>3</v>
      </c>
      <c r="F3" s="10" t="s">
        <v>4</v>
      </c>
      <c r="G3" s="11" t="s">
        <v>5</v>
      </c>
      <c r="H3" s="11" t="s">
        <v>132</v>
      </c>
      <c r="I3" s="11" t="s">
        <v>6</v>
      </c>
    </row>
    <row r="4" spans="1:9" ht="22.5" customHeight="1">
      <c r="A4" s="12">
        <v>1</v>
      </c>
      <c r="B4" s="30" t="s">
        <v>205</v>
      </c>
      <c r="C4" s="13" t="s">
        <v>11</v>
      </c>
      <c r="D4" s="13" t="s">
        <v>8</v>
      </c>
      <c r="E4" s="13" t="s">
        <v>9</v>
      </c>
      <c r="F4" s="19" t="s">
        <v>8</v>
      </c>
      <c r="G4" s="17" t="s">
        <v>9</v>
      </c>
      <c r="H4" s="17"/>
      <c r="I4" s="53" t="s">
        <v>10</v>
      </c>
    </row>
    <row r="5" spans="1:9" ht="22.5" customHeight="1">
      <c r="A5" s="12">
        <v>2</v>
      </c>
      <c r="B5" s="30" t="s">
        <v>262</v>
      </c>
      <c r="C5" s="13" t="s">
        <v>16</v>
      </c>
      <c r="D5" s="13" t="s">
        <v>12</v>
      </c>
      <c r="E5" s="13" t="s">
        <v>13</v>
      </c>
      <c r="F5" s="19" t="s">
        <v>14</v>
      </c>
      <c r="G5" s="17" t="s">
        <v>15</v>
      </c>
      <c r="H5" s="17"/>
      <c r="I5" s="54"/>
    </row>
    <row r="6" spans="1:9" ht="22.5" customHeight="1">
      <c r="A6" s="12">
        <v>3</v>
      </c>
      <c r="B6" s="30" t="s">
        <v>263</v>
      </c>
      <c r="C6" s="13" t="s">
        <v>21</v>
      </c>
      <c r="D6" s="13" t="s">
        <v>17</v>
      </c>
      <c r="E6" s="13" t="s">
        <v>18</v>
      </c>
      <c r="F6" s="19" t="s">
        <v>19</v>
      </c>
      <c r="G6" s="17" t="s">
        <v>20</v>
      </c>
      <c r="H6" s="17"/>
      <c r="I6" s="54"/>
    </row>
    <row r="7" spans="1:9" ht="22.5" customHeight="1">
      <c r="A7" s="12">
        <v>4</v>
      </c>
      <c r="B7" s="30" t="s">
        <v>264</v>
      </c>
      <c r="C7" s="13" t="s">
        <v>26</v>
      </c>
      <c r="D7" s="13" t="s">
        <v>22</v>
      </c>
      <c r="E7" s="13" t="s">
        <v>23</v>
      </c>
      <c r="F7" s="19" t="s">
        <v>24</v>
      </c>
      <c r="G7" s="17" t="s">
        <v>25</v>
      </c>
      <c r="H7" s="17"/>
      <c r="I7" s="54"/>
    </row>
    <row r="8" spans="1:9" ht="22.5" customHeight="1">
      <c r="A8" s="12">
        <v>5</v>
      </c>
      <c r="B8" s="30" t="s">
        <v>265</v>
      </c>
      <c r="C8" s="13" t="s">
        <v>31</v>
      </c>
      <c r="D8" s="13" t="s">
        <v>27</v>
      </c>
      <c r="E8" s="13" t="s">
        <v>28</v>
      </c>
      <c r="F8" s="19" t="s">
        <v>29</v>
      </c>
      <c r="G8" s="17" t="s">
        <v>30</v>
      </c>
      <c r="H8" s="17"/>
      <c r="I8" s="54"/>
    </row>
    <row r="9" spans="1:9" ht="22.5" customHeight="1">
      <c r="A9" s="12">
        <v>6</v>
      </c>
      <c r="B9" s="30" t="s">
        <v>266</v>
      </c>
      <c r="C9" s="13" t="s">
        <v>36</v>
      </c>
      <c r="D9" s="13" t="s">
        <v>32</v>
      </c>
      <c r="E9" s="13" t="s">
        <v>33</v>
      </c>
      <c r="F9" s="19" t="s">
        <v>34</v>
      </c>
      <c r="G9" s="17" t="s">
        <v>35</v>
      </c>
      <c r="H9" s="17"/>
      <c r="I9" s="54"/>
    </row>
    <row r="10" spans="1:9" ht="22.5" customHeight="1">
      <c r="A10" s="12">
        <v>7</v>
      </c>
      <c r="B10" s="30" t="s">
        <v>267</v>
      </c>
      <c r="C10" s="13" t="s">
        <v>41</v>
      </c>
      <c r="D10" s="13" t="s">
        <v>37</v>
      </c>
      <c r="E10" s="13" t="s">
        <v>38</v>
      </c>
      <c r="F10" s="19" t="s">
        <v>39</v>
      </c>
      <c r="G10" s="17" t="s">
        <v>40</v>
      </c>
      <c r="H10" s="17"/>
      <c r="I10" s="54"/>
    </row>
    <row r="11" spans="1:9" ht="22.5" customHeight="1">
      <c r="A11" s="12">
        <v>8</v>
      </c>
      <c r="B11" s="30" t="s">
        <v>268</v>
      </c>
      <c r="C11" s="13" t="s">
        <v>45</v>
      </c>
      <c r="D11" s="13" t="s">
        <v>43</v>
      </c>
      <c r="E11" s="13" t="s">
        <v>44</v>
      </c>
      <c r="F11" s="19" t="s">
        <v>43</v>
      </c>
      <c r="G11" s="17" t="s">
        <v>44</v>
      </c>
      <c r="H11" s="17"/>
      <c r="I11" s="54"/>
    </row>
    <row r="12" spans="1:9" ht="22.5" customHeight="1">
      <c r="A12" s="12">
        <v>9</v>
      </c>
      <c r="B12" s="30" t="s">
        <v>269</v>
      </c>
      <c r="C12" s="13" t="s">
        <v>49</v>
      </c>
      <c r="D12" s="13" t="s">
        <v>46</v>
      </c>
      <c r="E12" s="13" t="s">
        <v>133</v>
      </c>
      <c r="F12" s="19" t="s">
        <v>47</v>
      </c>
      <c r="G12" s="17" t="s">
        <v>48</v>
      </c>
      <c r="H12" s="17"/>
      <c r="I12" s="54"/>
    </row>
    <row r="13" spans="1:9" ht="22.5" customHeight="1">
      <c r="A13" s="12">
        <v>10</v>
      </c>
      <c r="B13" s="30" t="s">
        <v>206</v>
      </c>
      <c r="C13" s="13" t="s">
        <v>50</v>
      </c>
      <c r="D13" s="13" t="s">
        <v>208</v>
      </c>
      <c r="E13" s="13" t="s">
        <v>207</v>
      </c>
      <c r="F13" s="19" t="s">
        <v>209</v>
      </c>
      <c r="G13" s="17">
        <v>13985525238</v>
      </c>
      <c r="H13" s="45" t="s">
        <v>210</v>
      </c>
      <c r="I13" s="54"/>
    </row>
    <row r="14" spans="1:9" ht="22.5" customHeight="1">
      <c r="A14" s="12">
        <v>11</v>
      </c>
      <c r="B14" s="30" t="s">
        <v>270</v>
      </c>
      <c r="C14" s="13" t="s">
        <v>51</v>
      </c>
      <c r="D14" s="13" t="s">
        <v>179</v>
      </c>
      <c r="E14" s="13" t="s">
        <v>180</v>
      </c>
      <c r="F14" s="19" t="s">
        <v>181</v>
      </c>
      <c r="G14" s="17" t="s">
        <v>182</v>
      </c>
      <c r="H14" s="17"/>
      <c r="I14" s="54"/>
    </row>
    <row r="15" spans="1:9" ht="22.5" customHeight="1">
      <c r="A15" s="12">
        <v>12</v>
      </c>
      <c r="B15" s="30" t="s">
        <v>211</v>
      </c>
      <c r="C15" s="13" t="s">
        <v>52</v>
      </c>
      <c r="D15" s="13" t="s">
        <v>212</v>
      </c>
      <c r="E15" s="13">
        <v>85185596542</v>
      </c>
      <c r="F15" s="19" t="s">
        <v>213</v>
      </c>
      <c r="G15" s="17">
        <v>13984174072</v>
      </c>
      <c r="H15" s="45" t="s">
        <v>214</v>
      </c>
      <c r="I15" s="54"/>
    </row>
    <row r="16" spans="1:9" ht="22.5" customHeight="1">
      <c r="A16" s="12">
        <v>13</v>
      </c>
      <c r="B16" s="30" t="s">
        <v>271</v>
      </c>
      <c r="C16" s="13" t="s">
        <v>53</v>
      </c>
      <c r="D16" s="13" t="s">
        <v>215</v>
      </c>
      <c r="E16" s="13">
        <v>18786048075</v>
      </c>
      <c r="F16" s="19" t="s">
        <v>215</v>
      </c>
      <c r="G16" s="17">
        <v>18786048075</v>
      </c>
      <c r="H16" s="45" t="s">
        <v>216</v>
      </c>
      <c r="I16" s="54"/>
    </row>
    <row r="17" spans="1:9" ht="22.5" customHeight="1">
      <c r="A17" s="12">
        <v>14</v>
      </c>
      <c r="B17" s="30" t="s">
        <v>272</v>
      </c>
      <c r="C17" s="13" t="s">
        <v>54</v>
      </c>
      <c r="D17" s="13" t="s">
        <v>217</v>
      </c>
      <c r="E17" s="13">
        <v>85185615246</v>
      </c>
      <c r="F17" s="19" t="s">
        <v>218</v>
      </c>
      <c r="G17" s="17">
        <v>18608510505</v>
      </c>
      <c r="H17" s="45" t="s">
        <v>219</v>
      </c>
      <c r="I17" s="54"/>
    </row>
    <row r="18" spans="1:9" ht="22.5" customHeight="1">
      <c r="A18" s="12">
        <v>15</v>
      </c>
      <c r="B18" s="30" t="s">
        <v>220</v>
      </c>
      <c r="C18" s="13" t="s">
        <v>55</v>
      </c>
      <c r="D18" s="13" t="s">
        <v>221</v>
      </c>
      <c r="E18" s="13">
        <v>15870261888</v>
      </c>
      <c r="F18" s="19" t="s">
        <v>222</v>
      </c>
      <c r="G18" s="17">
        <v>13639020246</v>
      </c>
      <c r="H18" s="45" t="s">
        <v>223</v>
      </c>
      <c r="I18" s="54"/>
    </row>
    <row r="19" spans="1:9" ht="22.5" customHeight="1">
      <c r="A19" s="12">
        <v>16</v>
      </c>
      <c r="B19" s="30" t="s">
        <v>224</v>
      </c>
      <c r="C19" s="13" t="s">
        <v>56</v>
      </c>
      <c r="D19" s="13" t="s">
        <v>225</v>
      </c>
      <c r="E19" s="13">
        <v>13985534503</v>
      </c>
      <c r="F19" s="19" t="s">
        <v>226</v>
      </c>
      <c r="G19" s="17">
        <v>15186970747</v>
      </c>
      <c r="H19" s="45" t="s">
        <v>227</v>
      </c>
      <c r="I19" s="54"/>
    </row>
    <row r="20" spans="1:9" ht="22.5" customHeight="1">
      <c r="A20" s="12">
        <v>17</v>
      </c>
      <c r="B20" s="30" t="s">
        <v>273</v>
      </c>
      <c r="C20" s="13" t="s">
        <v>57</v>
      </c>
      <c r="D20" s="13" t="s">
        <v>228</v>
      </c>
      <c r="E20" s="13">
        <v>13885017666</v>
      </c>
      <c r="F20" s="19" t="s">
        <v>229</v>
      </c>
      <c r="G20" s="17">
        <v>13158019651</v>
      </c>
      <c r="H20" s="45" t="s">
        <v>230</v>
      </c>
      <c r="I20" s="54"/>
    </row>
    <row r="21" spans="1:9" ht="22.5" customHeight="1">
      <c r="A21" s="12">
        <v>18</v>
      </c>
      <c r="B21" s="30" t="s">
        <v>274</v>
      </c>
      <c r="C21" s="13" t="s">
        <v>60</v>
      </c>
      <c r="D21" s="13" t="s">
        <v>58</v>
      </c>
      <c r="E21" s="13" t="s">
        <v>59</v>
      </c>
      <c r="F21" s="19" t="s">
        <v>58</v>
      </c>
      <c r="G21" s="17" t="s">
        <v>59</v>
      </c>
      <c r="H21" s="17"/>
      <c r="I21" s="54"/>
    </row>
    <row r="22" spans="1:9" ht="22.5" customHeight="1">
      <c r="A22" s="12">
        <v>19</v>
      </c>
      <c r="B22" s="30" t="s">
        <v>275</v>
      </c>
      <c r="C22" s="13" t="s">
        <v>66</v>
      </c>
      <c r="D22" s="13" t="s">
        <v>62</v>
      </c>
      <c r="E22" s="13" t="s">
        <v>63</v>
      </c>
      <c r="F22" s="19" t="s">
        <v>64</v>
      </c>
      <c r="G22" s="17" t="s">
        <v>65</v>
      </c>
      <c r="H22" s="17"/>
      <c r="I22" s="54"/>
    </row>
    <row r="23" spans="1:9" ht="22.5" customHeight="1">
      <c r="A23" s="12">
        <v>20</v>
      </c>
      <c r="B23" s="30" t="s">
        <v>276</v>
      </c>
      <c r="C23" s="13" t="s">
        <v>71</v>
      </c>
      <c r="D23" s="13" t="s">
        <v>67</v>
      </c>
      <c r="E23" s="13" t="s">
        <v>68</v>
      </c>
      <c r="F23" s="19" t="s">
        <v>69</v>
      </c>
      <c r="G23" s="17" t="s">
        <v>70</v>
      </c>
      <c r="H23" s="17"/>
      <c r="I23" s="54"/>
    </row>
    <row r="24" spans="1:9" ht="22.5" customHeight="1">
      <c r="A24" s="12">
        <v>21</v>
      </c>
      <c r="B24" s="30" t="s">
        <v>277</v>
      </c>
      <c r="C24" s="13" t="s">
        <v>76</v>
      </c>
      <c r="D24" s="13" t="s">
        <v>72</v>
      </c>
      <c r="E24" s="13" t="s">
        <v>73</v>
      </c>
      <c r="F24" s="19" t="s">
        <v>74</v>
      </c>
      <c r="G24" s="17" t="s">
        <v>75</v>
      </c>
      <c r="H24" s="17"/>
      <c r="I24" s="54"/>
    </row>
    <row r="25" spans="1:9" ht="22.5" customHeight="1">
      <c r="A25" s="12">
        <v>22</v>
      </c>
      <c r="B25" s="30" t="s">
        <v>278</v>
      </c>
      <c r="C25" s="13" t="s">
        <v>82</v>
      </c>
      <c r="D25" s="13" t="s">
        <v>78</v>
      </c>
      <c r="E25" s="13" t="s">
        <v>79</v>
      </c>
      <c r="F25" s="19" t="s">
        <v>80</v>
      </c>
      <c r="G25" s="17" t="s">
        <v>81</v>
      </c>
      <c r="H25" s="17"/>
      <c r="I25" s="54"/>
    </row>
    <row r="26" spans="1:9" ht="22.5" customHeight="1">
      <c r="A26" s="12">
        <v>23</v>
      </c>
      <c r="B26" s="30" t="s">
        <v>279</v>
      </c>
      <c r="C26" s="13" t="s">
        <v>87</v>
      </c>
      <c r="D26" s="13" t="s">
        <v>83</v>
      </c>
      <c r="E26" s="13" t="s">
        <v>84</v>
      </c>
      <c r="F26" s="19" t="s">
        <v>85</v>
      </c>
      <c r="G26" s="17" t="s">
        <v>86</v>
      </c>
      <c r="H26" s="17"/>
      <c r="I26" s="54"/>
    </row>
    <row r="27" spans="1:9" ht="22.5" customHeight="1">
      <c r="A27" s="12">
        <v>24</v>
      </c>
      <c r="B27" s="30" t="s">
        <v>280</v>
      </c>
      <c r="C27" s="13" t="s">
        <v>88</v>
      </c>
      <c r="D27" s="13" t="s">
        <v>149</v>
      </c>
      <c r="E27" s="13" t="s">
        <v>150</v>
      </c>
      <c r="F27" s="19" t="s">
        <v>151</v>
      </c>
      <c r="G27" s="17" t="s">
        <v>152</v>
      </c>
      <c r="H27" s="17"/>
      <c r="I27" s="54"/>
    </row>
    <row r="28" spans="1:9" ht="22.5" customHeight="1">
      <c r="A28" s="12">
        <v>25</v>
      </c>
      <c r="B28" s="30" t="s">
        <v>281</v>
      </c>
      <c r="C28" s="13" t="s">
        <v>91</v>
      </c>
      <c r="D28" s="13" t="s">
        <v>89</v>
      </c>
      <c r="E28" s="13" t="s">
        <v>90</v>
      </c>
      <c r="F28" s="19" t="s">
        <v>231</v>
      </c>
      <c r="G28" s="17">
        <v>13511957510</v>
      </c>
      <c r="H28" s="45" t="s">
        <v>232</v>
      </c>
      <c r="I28" s="54"/>
    </row>
    <row r="29" spans="1:9" ht="22.5" customHeight="1">
      <c r="A29" s="12">
        <v>26</v>
      </c>
      <c r="B29" s="30" t="s">
        <v>282</v>
      </c>
      <c r="C29" s="13" t="s">
        <v>97</v>
      </c>
      <c r="D29" s="13" t="s">
        <v>93</v>
      </c>
      <c r="E29" s="13" t="s">
        <v>94</v>
      </c>
      <c r="F29" s="19" t="s">
        <v>95</v>
      </c>
      <c r="G29" s="17" t="s">
        <v>96</v>
      </c>
      <c r="H29" s="17"/>
      <c r="I29" s="54"/>
    </row>
    <row r="30" spans="1:9" ht="22.5" customHeight="1">
      <c r="A30" s="12">
        <v>27</v>
      </c>
      <c r="B30" s="30" t="s">
        <v>283</v>
      </c>
      <c r="C30" s="13" t="s">
        <v>102</v>
      </c>
      <c r="D30" s="13" t="s">
        <v>98</v>
      </c>
      <c r="E30" s="13" t="s">
        <v>99</v>
      </c>
      <c r="F30" s="19" t="s">
        <v>100</v>
      </c>
      <c r="G30" s="17" t="s">
        <v>101</v>
      </c>
      <c r="H30" s="17"/>
      <c r="I30" s="54"/>
    </row>
    <row r="31" spans="1:9" ht="22.5" customHeight="1">
      <c r="A31" s="12">
        <v>28</v>
      </c>
      <c r="B31" s="30" t="s">
        <v>284</v>
      </c>
      <c r="C31" s="13" t="s">
        <v>103</v>
      </c>
      <c r="D31" s="13" t="s">
        <v>183</v>
      </c>
      <c r="E31" s="13" t="s">
        <v>184</v>
      </c>
      <c r="F31" s="19" t="s">
        <v>185</v>
      </c>
      <c r="G31" s="17" t="s">
        <v>186</v>
      </c>
      <c r="H31" s="17"/>
      <c r="I31" s="54"/>
    </row>
    <row r="32" spans="1:9" ht="22.5" customHeight="1">
      <c r="A32" s="12">
        <v>29</v>
      </c>
      <c r="B32" s="30" t="s">
        <v>285</v>
      </c>
      <c r="C32" s="13" t="s">
        <v>104</v>
      </c>
      <c r="D32" s="13" t="s">
        <v>233</v>
      </c>
      <c r="E32" s="13">
        <v>13595053252</v>
      </c>
      <c r="F32" s="19" t="s">
        <v>234</v>
      </c>
      <c r="G32" s="17">
        <v>18286078770</v>
      </c>
      <c r="H32" s="45" t="s">
        <v>235</v>
      </c>
      <c r="I32" s="54"/>
    </row>
    <row r="33" spans="1:9" ht="22.5" customHeight="1">
      <c r="A33" s="12">
        <v>30</v>
      </c>
      <c r="B33" s="30" t="s">
        <v>236</v>
      </c>
      <c r="C33" s="13" t="s">
        <v>105</v>
      </c>
      <c r="D33" s="13" t="s">
        <v>145</v>
      </c>
      <c r="E33" s="13" t="s">
        <v>146</v>
      </c>
      <c r="F33" s="19" t="s">
        <v>147</v>
      </c>
      <c r="G33" s="17" t="s">
        <v>148</v>
      </c>
      <c r="H33" s="17"/>
      <c r="I33" s="54"/>
    </row>
    <row r="34" spans="1:9" ht="22.5" customHeight="1">
      <c r="A34" s="12">
        <v>31</v>
      </c>
      <c r="B34" s="30" t="s">
        <v>286</v>
      </c>
      <c r="C34" s="13" t="s">
        <v>106</v>
      </c>
      <c r="D34" s="13" t="s">
        <v>190</v>
      </c>
      <c r="E34" s="13" t="s">
        <v>191</v>
      </c>
      <c r="F34" s="19" t="s">
        <v>192</v>
      </c>
      <c r="G34" s="17">
        <v>13985566604</v>
      </c>
      <c r="H34" s="17"/>
      <c r="I34" s="54"/>
    </row>
    <row r="35" spans="1:9" ht="22.5" customHeight="1">
      <c r="A35" s="12">
        <v>32</v>
      </c>
      <c r="B35" s="30" t="s">
        <v>287</v>
      </c>
      <c r="C35" s="13" t="s">
        <v>110</v>
      </c>
      <c r="D35" s="13" t="s">
        <v>108</v>
      </c>
      <c r="E35" s="13" t="s">
        <v>109</v>
      </c>
      <c r="F35" s="19" t="s">
        <v>108</v>
      </c>
      <c r="G35" s="17" t="s">
        <v>109</v>
      </c>
      <c r="H35" s="17"/>
      <c r="I35" s="54"/>
    </row>
    <row r="36" spans="1:9" ht="22.5" customHeight="1">
      <c r="A36" s="12">
        <v>33</v>
      </c>
      <c r="B36" s="30" t="s">
        <v>288</v>
      </c>
      <c r="C36" s="13" t="s">
        <v>111</v>
      </c>
      <c r="D36" s="13" t="s">
        <v>158</v>
      </c>
      <c r="E36" s="13" t="s">
        <v>159</v>
      </c>
      <c r="F36" s="19" t="s">
        <v>160</v>
      </c>
      <c r="G36" s="17">
        <v>18096006889</v>
      </c>
      <c r="H36" s="17"/>
      <c r="I36" s="54"/>
    </row>
    <row r="37" spans="1:9" ht="22.5" customHeight="1">
      <c r="A37" s="12">
        <v>34</v>
      </c>
      <c r="B37" s="30" t="s">
        <v>289</v>
      </c>
      <c r="C37" s="13" t="s">
        <v>112</v>
      </c>
      <c r="D37" s="13" t="s">
        <v>193</v>
      </c>
      <c r="E37" s="13" t="s">
        <v>194</v>
      </c>
      <c r="F37" s="19" t="s">
        <v>195</v>
      </c>
      <c r="G37" s="17" t="s">
        <v>196</v>
      </c>
      <c r="H37" s="17"/>
      <c r="I37" s="54"/>
    </row>
    <row r="38" spans="1:9" ht="22.5" customHeight="1">
      <c r="A38" s="12">
        <v>35</v>
      </c>
      <c r="B38" s="30" t="s">
        <v>237</v>
      </c>
      <c r="C38" s="13" t="s">
        <v>113</v>
      </c>
      <c r="D38" s="13" t="s">
        <v>238</v>
      </c>
      <c r="E38" s="13">
        <v>13809402750</v>
      </c>
      <c r="F38" s="19" t="s">
        <v>239</v>
      </c>
      <c r="G38" s="17">
        <v>18198263005</v>
      </c>
      <c r="H38" s="45" t="s">
        <v>240</v>
      </c>
      <c r="I38" s="54"/>
    </row>
    <row r="39" spans="1:9" ht="22.5" customHeight="1">
      <c r="A39" s="12">
        <v>36</v>
      </c>
      <c r="B39" s="30" t="s">
        <v>241</v>
      </c>
      <c r="C39" s="13" t="s">
        <v>114</v>
      </c>
      <c r="D39" s="13" t="s">
        <v>242</v>
      </c>
      <c r="E39" s="13">
        <v>13858025098</v>
      </c>
      <c r="F39" s="19" t="s">
        <v>243</v>
      </c>
      <c r="G39" s="17">
        <v>13885152740</v>
      </c>
      <c r="H39" s="17"/>
      <c r="I39" s="54"/>
    </row>
    <row r="40" spans="1:9" ht="22.5" customHeight="1">
      <c r="A40" s="12">
        <v>37</v>
      </c>
      <c r="B40" s="30" t="s">
        <v>330</v>
      </c>
      <c r="C40" s="13" t="s">
        <v>115</v>
      </c>
      <c r="D40" s="13" t="s">
        <v>187</v>
      </c>
      <c r="E40" s="13">
        <v>85184810626</v>
      </c>
      <c r="F40" s="19" t="s">
        <v>189</v>
      </c>
      <c r="G40" s="17">
        <v>13639118873</v>
      </c>
      <c r="H40" s="45" t="s">
        <v>188</v>
      </c>
      <c r="I40" s="54"/>
    </row>
    <row r="41" spans="1:9" ht="22.5" customHeight="1">
      <c r="A41" s="12">
        <v>38</v>
      </c>
      <c r="B41" s="30" t="s">
        <v>290</v>
      </c>
      <c r="C41" s="13" t="s">
        <v>116</v>
      </c>
      <c r="D41" s="13" t="s">
        <v>244</v>
      </c>
      <c r="E41" s="13">
        <v>18302501399</v>
      </c>
      <c r="F41" s="19" t="s">
        <v>245</v>
      </c>
      <c r="G41" s="17">
        <v>13985502864</v>
      </c>
      <c r="H41" s="45" t="s">
        <v>246</v>
      </c>
      <c r="I41" s="54"/>
    </row>
    <row r="42" spans="1:9" ht="22.5" customHeight="1">
      <c r="A42" s="12">
        <v>39</v>
      </c>
      <c r="B42" s="30" t="s">
        <v>247</v>
      </c>
      <c r="C42" s="13" t="s">
        <v>117</v>
      </c>
      <c r="D42" s="13" t="s">
        <v>248</v>
      </c>
      <c r="E42" s="13">
        <v>13608537577</v>
      </c>
      <c r="F42" s="19" t="s">
        <v>249</v>
      </c>
      <c r="G42" s="17">
        <v>13985575893</v>
      </c>
      <c r="H42" s="17"/>
      <c r="I42" s="54"/>
    </row>
    <row r="43" spans="1:9" ht="22.5" customHeight="1">
      <c r="A43" s="12">
        <v>40</v>
      </c>
      <c r="B43" s="30" t="s">
        <v>250</v>
      </c>
      <c r="C43" s="13" t="s">
        <v>118</v>
      </c>
      <c r="D43" s="13" t="s">
        <v>251</v>
      </c>
      <c r="E43" s="13">
        <v>18680989888</v>
      </c>
      <c r="F43" s="19" t="s">
        <v>252</v>
      </c>
      <c r="G43" s="17">
        <v>18286143047</v>
      </c>
      <c r="H43" s="17"/>
      <c r="I43" s="54"/>
    </row>
    <row r="44" spans="1:9" ht="22.5" customHeight="1">
      <c r="A44" s="12">
        <v>41</v>
      </c>
      <c r="B44" s="30" t="s">
        <v>253</v>
      </c>
      <c r="C44" s="13" t="s">
        <v>119</v>
      </c>
      <c r="D44" s="13" t="s">
        <v>254</v>
      </c>
      <c r="E44" s="13">
        <v>13885120060</v>
      </c>
      <c r="F44" s="19" t="s">
        <v>255</v>
      </c>
      <c r="G44" s="17">
        <v>18798851630</v>
      </c>
      <c r="H44" s="17"/>
      <c r="I44" s="54"/>
    </row>
    <row r="45" spans="1:9" ht="22.5" customHeight="1">
      <c r="A45" s="12">
        <v>42</v>
      </c>
      <c r="B45" s="30" t="s">
        <v>291</v>
      </c>
      <c r="C45" s="13" t="s">
        <v>120</v>
      </c>
      <c r="D45" s="13" t="s">
        <v>256</v>
      </c>
      <c r="E45" s="13">
        <v>13007851175</v>
      </c>
      <c r="F45" s="19" t="s">
        <v>257</v>
      </c>
      <c r="G45" s="17">
        <v>13007851175</v>
      </c>
      <c r="H45" s="17"/>
      <c r="I45" s="54"/>
    </row>
    <row r="46" spans="1:9" ht="22.5" customHeight="1">
      <c r="A46" s="12">
        <v>43</v>
      </c>
      <c r="B46" s="30" t="s">
        <v>292</v>
      </c>
      <c r="C46" s="13" t="s">
        <v>121</v>
      </c>
      <c r="D46" s="13" t="s">
        <v>258</v>
      </c>
      <c r="E46" s="13">
        <v>13885047568</v>
      </c>
      <c r="F46" s="19" t="s">
        <v>259</v>
      </c>
      <c r="G46" s="17">
        <v>18286197946</v>
      </c>
      <c r="H46" s="17"/>
      <c r="I46" s="54"/>
    </row>
    <row r="47" spans="1:9" ht="22.5" customHeight="1">
      <c r="A47" s="12">
        <v>44</v>
      </c>
      <c r="B47" s="30" t="s">
        <v>293</v>
      </c>
      <c r="C47" s="13" t="s">
        <v>122</v>
      </c>
      <c r="D47" s="13" t="s">
        <v>260</v>
      </c>
      <c r="E47" s="13">
        <v>13984102299</v>
      </c>
      <c r="F47" s="19" t="s">
        <v>261</v>
      </c>
      <c r="G47" s="17">
        <v>15885598780</v>
      </c>
      <c r="H47" s="17"/>
      <c r="I47" s="54"/>
    </row>
    <row r="48" spans="1:9" ht="22.5" customHeight="1">
      <c r="A48" s="12">
        <v>45</v>
      </c>
      <c r="B48" s="30" t="s">
        <v>294</v>
      </c>
      <c r="C48" s="13" t="s">
        <v>125</v>
      </c>
      <c r="D48" s="13" t="s">
        <v>123</v>
      </c>
      <c r="E48" s="13" t="s">
        <v>124</v>
      </c>
      <c r="F48" s="19" t="s">
        <v>74</v>
      </c>
      <c r="G48" s="17" t="s">
        <v>75</v>
      </c>
      <c r="H48" s="17"/>
      <c r="I48" s="54"/>
    </row>
    <row r="49" spans="1:9" ht="22.5" customHeight="1">
      <c r="A49" s="12">
        <v>46</v>
      </c>
      <c r="B49" s="30" t="s">
        <v>295</v>
      </c>
      <c r="C49" s="13" t="s">
        <v>126</v>
      </c>
      <c r="D49" s="13" t="s">
        <v>130</v>
      </c>
      <c r="E49" s="13">
        <v>13908518892</v>
      </c>
      <c r="F49" s="19" t="s">
        <v>131</v>
      </c>
      <c r="G49" s="17">
        <v>13668511552</v>
      </c>
      <c r="H49" s="15"/>
      <c r="I49" s="54"/>
    </row>
    <row r="50" spans="1:9" ht="22.5" customHeight="1">
      <c r="A50" s="12">
        <v>47</v>
      </c>
      <c r="B50" s="30" t="s">
        <v>296</v>
      </c>
      <c r="C50" s="13" t="s">
        <v>127</v>
      </c>
      <c r="D50" s="13" t="s">
        <v>128</v>
      </c>
      <c r="E50" s="13">
        <v>13809439233</v>
      </c>
      <c r="F50" s="19" t="s">
        <v>129</v>
      </c>
      <c r="G50" s="17">
        <v>13985056697</v>
      </c>
      <c r="H50" s="15"/>
      <c r="I50" s="54"/>
    </row>
    <row r="51" spans="1:9" ht="22.5" customHeight="1">
      <c r="A51" s="12">
        <v>48</v>
      </c>
      <c r="B51" s="30" t="s">
        <v>141</v>
      </c>
      <c r="C51" s="13" t="s">
        <v>142</v>
      </c>
      <c r="D51" s="13" t="s">
        <v>144</v>
      </c>
      <c r="E51" s="13">
        <v>85185992457</v>
      </c>
      <c r="F51" s="19" t="s">
        <v>143</v>
      </c>
      <c r="G51" s="17">
        <v>18085091323</v>
      </c>
      <c r="H51" s="15"/>
      <c r="I51" s="54"/>
    </row>
    <row r="52" spans="1:9" ht="22.5" customHeight="1">
      <c r="A52" s="12">
        <v>49</v>
      </c>
      <c r="B52" s="30" t="s">
        <v>155</v>
      </c>
      <c r="C52" s="13" t="s">
        <v>154</v>
      </c>
      <c r="D52" s="13" t="s">
        <v>156</v>
      </c>
      <c r="E52" s="13" t="s">
        <v>153</v>
      </c>
      <c r="F52" s="19" t="s">
        <v>157</v>
      </c>
      <c r="G52" s="17">
        <v>13511992867</v>
      </c>
      <c r="H52" s="15"/>
      <c r="I52" s="54"/>
    </row>
    <row r="53" spans="1:9" ht="22.5" customHeight="1">
      <c r="A53" s="12">
        <v>50</v>
      </c>
      <c r="B53" s="30" t="s">
        <v>161</v>
      </c>
      <c r="C53" s="13" t="s">
        <v>163</v>
      </c>
      <c r="D53" s="13" t="s">
        <v>162</v>
      </c>
      <c r="E53" s="13">
        <v>13765058158</v>
      </c>
      <c r="F53" s="19" t="s">
        <v>162</v>
      </c>
      <c r="G53" s="17">
        <v>13765058158</v>
      </c>
      <c r="H53" s="15"/>
      <c r="I53" s="54"/>
    </row>
    <row r="54" spans="1:9" ht="22.5" customHeight="1">
      <c r="A54" s="12">
        <v>51</v>
      </c>
      <c r="B54" s="30" t="s">
        <v>164</v>
      </c>
      <c r="C54" s="13" t="s">
        <v>168</v>
      </c>
      <c r="D54" s="13" t="s">
        <v>165</v>
      </c>
      <c r="E54" s="13" t="s">
        <v>166</v>
      </c>
      <c r="F54" s="19" t="s">
        <v>167</v>
      </c>
      <c r="G54" s="17">
        <v>18286197946</v>
      </c>
      <c r="H54" s="15"/>
      <c r="I54" s="54"/>
    </row>
    <row r="55" spans="1:9" ht="22.5" customHeight="1">
      <c r="A55" s="12">
        <v>52</v>
      </c>
      <c r="B55" s="30" t="s">
        <v>169</v>
      </c>
      <c r="C55" s="13" t="s">
        <v>170</v>
      </c>
      <c r="D55" s="13" t="s">
        <v>171</v>
      </c>
      <c r="E55" s="13" t="s">
        <v>172</v>
      </c>
      <c r="F55" s="19" t="s">
        <v>173</v>
      </c>
      <c r="G55" s="17" t="s">
        <v>174</v>
      </c>
      <c r="H55" s="15"/>
      <c r="I55" s="54"/>
    </row>
    <row r="56" spans="1:9" ht="22.5" customHeight="1">
      <c r="A56" s="12">
        <v>53</v>
      </c>
      <c r="B56" s="30" t="s">
        <v>175</v>
      </c>
      <c r="C56" s="13" t="s">
        <v>177</v>
      </c>
      <c r="D56" s="13" t="s">
        <v>176</v>
      </c>
      <c r="E56" s="13">
        <v>85185401177</v>
      </c>
      <c r="F56" s="19" t="s">
        <v>178</v>
      </c>
      <c r="G56" s="17">
        <v>85188567847</v>
      </c>
      <c r="H56" s="15"/>
      <c r="I56" s="54"/>
    </row>
    <row r="57" spans="1:9" ht="22.5" customHeight="1">
      <c r="A57" s="12">
        <v>54</v>
      </c>
      <c r="B57" s="30" t="s">
        <v>197</v>
      </c>
      <c r="C57" s="13" t="s">
        <v>200</v>
      </c>
      <c r="D57" s="13" t="s">
        <v>198</v>
      </c>
      <c r="E57" s="13">
        <v>86741275</v>
      </c>
      <c r="F57" s="19" t="s">
        <v>199</v>
      </c>
      <c r="G57" s="17">
        <v>86742290</v>
      </c>
      <c r="H57" s="15"/>
      <c r="I57" s="54"/>
    </row>
    <row r="58" spans="1:9" ht="22.5" customHeight="1">
      <c r="A58" s="12">
        <v>55</v>
      </c>
      <c r="B58" s="30" t="s">
        <v>201</v>
      </c>
      <c r="C58" s="13" t="s">
        <v>202</v>
      </c>
      <c r="D58" s="13" t="s">
        <v>203</v>
      </c>
      <c r="E58" s="13">
        <v>85185500362</v>
      </c>
      <c r="F58" s="19" t="s">
        <v>204</v>
      </c>
      <c r="G58" s="17">
        <v>85185500362</v>
      </c>
      <c r="H58" s="15"/>
      <c r="I58" s="54"/>
    </row>
    <row r="59" spans="1:9" ht="22.5" customHeight="1">
      <c r="A59" s="12">
        <v>56</v>
      </c>
      <c r="B59" s="30" t="s">
        <v>331</v>
      </c>
      <c r="C59" s="13" t="s">
        <v>332</v>
      </c>
      <c r="D59" s="13" t="s">
        <v>333</v>
      </c>
      <c r="E59" s="13">
        <v>13985544914</v>
      </c>
      <c r="F59" s="19" t="s">
        <v>334</v>
      </c>
      <c r="G59" s="17">
        <v>15286048737</v>
      </c>
      <c r="H59" s="15"/>
      <c r="I59" s="55"/>
    </row>
    <row r="60" spans="1:9" ht="22.5" customHeight="1">
      <c r="A60" s="12">
        <v>57</v>
      </c>
      <c r="B60" s="30" t="s">
        <v>382</v>
      </c>
      <c r="C60" s="13" t="s">
        <v>383</v>
      </c>
      <c r="D60" s="13" t="s">
        <v>384</v>
      </c>
      <c r="E60" s="13" t="s">
        <v>385</v>
      </c>
      <c r="F60" s="13" t="s">
        <v>386</v>
      </c>
      <c r="G60" s="13" t="s">
        <v>387</v>
      </c>
      <c r="H60" s="19"/>
      <c r="I60" s="53" t="s">
        <v>341</v>
      </c>
    </row>
    <row r="61" spans="1:9" ht="22.5" customHeight="1">
      <c r="A61" s="12">
        <v>58</v>
      </c>
      <c r="B61" s="30" t="s">
        <v>388</v>
      </c>
      <c r="C61" s="13" t="s">
        <v>389</v>
      </c>
      <c r="D61" s="13" t="s">
        <v>390</v>
      </c>
      <c r="E61" s="13" t="s">
        <v>391</v>
      </c>
      <c r="F61" s="13" t="s">
        <v>392</v>
      </c>
      <c r="G61" s="13" t="s">
        <v>393</v>
      </c>
      <c r="H61" s="19"/>
      <c r="I61" s="54"/>
    </row>
    <row r="62" spans="1:9" ht="22.5" customHeight="1">
      <c r="A62" s="12">
        <v>59</v>
      </c>
      <c r="B62" s="30" t="s">
        <v>394</v>
      </c>
      <c r="C62" s="13" t="s">
        <v>395</v>
      </c>
      <c r="D62" s="13" t="s">
        <v>396</v>
      </c>
      <c r="E62" s="13" t="s">
        <v>397</v>
      </c>
      <c r="F62" s="13" t="s">
        <v>398</v>
      </c>
      <c r="G62" s="13" t="s">
        <v>399</v>
      </c>
      <c r="H62" s="19"/>
      <c r="I62" s="54"/>
    </row>
    <row r="63" spans="1:9" ht="22.5" customHeight="1">
      <c r="A63" s="12">
        <v>60</v>
      </c>
      <c r="B63" s="30" t="s">
        <v>400</v>
      </c>
      <c r="C63" s="13" t="s">
        <v>401</v>
      </c>
      <c r="D63" s="13" t="s">
        <v>402</v>
      </c>
      <c r="E63" s="13" t="s">
        <v>403</v>
      </c>
      <c r="F63" s="13" t="s">
        <v>404</v>
      </c>
      <c r="G63" s="13" t="s">
        <v>405</v>
      </c>
      <c r="H63" s="19"/>
      <c r="I63" s="54"/>
    </row>
    <row r="64" spans="1:9" ht="22.5" customHeight="1">
      <c r="A64" s="12">
        <v>61</v>
      </c>
      <c r="B64" s="30" t="s">
        <v>406</v>
      </c>
      <c r="C64" s="13" t="s">
        <v>407</v>
      </c>
      <c r="D64" s="13" t="s">
        <v>408</v>
      </c>
      <c r="E64" s="13" t="s">
        <v>409</v>
      </c>
      <c r="F64" s="13" t="s">
        <v>408</v>
      </c>
      <c r="G64" s="13" t="s">
        <v>409</v>
      </c>
      <c r="H64" s="19"/>
      <c r="I64" s="54"/>
    </row>
    <row r="65" spans="1:9" ht="22.5" customHeight="1">
      <c r="A65" s="12">
        <v>62</v>
      </c>
      <c r="B65" s="30" t="s">
        <v>410</v>
      </c>
      <c r="C65" s="13" t="s">
        <v>411</v>
      </c>
      <c r="D65" s="13" t="s">
        <v>412</v>
      </c>
      <c r="E65" s="13" t="s">
        <v>413</v>
      </c>
      <c r="F65" s="13" t="s">
        <v>412</v>
      </c>
      <c r="G65" s="13" t="s">
        <v>413</v>
      </c>
      <c r="H65" s="19"/>
      <c r="I65" s="54"/>
    </row>
    <row r="66" spans="1:9" ht="22.5" customHeight="1">
      <c r="A66" s="12">
        <v>63</v>
      </c>
      <c r="B66" s="30" t="s">
        <v>414</v>
      </c>
      <c r="C66" s="13" t="s">
        <v>415</v>
      </c>
      <c r="D66" s="13" t="s">
        <v>416</v>
      </c>
      <c r="E66" s="13" t="s">
        <v>417</v>
      </c>
      <c r="F66" s="13" t="s">
        <v>418</v>
      </c>
      <c r="G66" s="13" t="s">
        <v>419</v>
      </c>
      <c r="H66" s="19"/>
      <c r="I66" s="54"/>
    </row>
    <row r="67" spans="1:9" ht="22.5" customHeight="1">
      <c r="A67" s="12">
        <v>64</v>
      </c>
      <c r="B67" s="30" t="s">
        <v>420</v>
      </c>
      <c r="C67" s="13" t="s">
        <v>421</v>
      </c>
      <c r="D67" s="13" t="s">
        <v>422</v>
      </c>
      <c r="E67" s="13" t="s">
        <v>423</v>
      </c>
      <c r="F67" s="13" t="s">
        <v>424</v>
      </c>
      <c r="G67" s="13" t="s">
        <v>425</v>
      </c>
      <c r="H67" s="19"/>
      <c r="I67" s="54"/>
    </row>
    <row r="68" spans="1:9" ht="22.5" customHeight="1">
      <c r="A68" s="12">
        <v>65</v>
      </c>
      <c r="B68" s="30" t="s">
        <v>426</v>
      </c>
      <c r="C68" s="13" t="s">
        <v>427</v>
      </c>
      <c r="D68" s="13" t="s">
        <v>428</v>
      </c>
      <c r="E68" s="13">
        <v>18685262606</v>
      </c>
      <c r="F68" s="13" t="s">
        <v>429</v>
      </c>
      <c r="G68" s="13">
        <v>17608525557</v>
      </c>
      <c r="H68" s="19"/>
      <c r="I68" s="54"/>
    </row>
    <row r="69" spans="1:9" ht="22.5" customHeight="1">
      <c r="A69" s="12">
        <v>66</v>
      </c>
      <c r="B69" s="30" t="s">
        <v>430</v>
      </c>
      <c r="C69" s="13" t="s">
        <v>431</v>
      </c>
      <c r="D69" s="13" t="s">
        <v>432</v>
      </c>
      <c r="E69" s="13">
        <v>13007877808</v>
      </c>
      <c r="F69" s="13" t="s">
        <v>432</v>
      </c>
      <c r="G69" s="13">
        <v>13007877808</v>
      </c>
      <c r="H69" s="19"/>
      <c r="I69" s="54"/>
    </row>
    <row r="70" spans="1:9" ht="22.5" customHeight="1">
      <c r="A70" s="12">
        <v>67</v>
      </c>
      <c r="B70" s="30" t="s">
        <v>433</v>
      </c>
      <c r="C70" s="13" t="s">
        <v>434</v>
      </c>
      <c r="D70" s="13" t="s">
        <v>435</v>
      </c>
      <c r="E70" s="13">
        <v>13765918806</v>
      </c>
      <c r="F70" s="13" t="s">
        <v>435</v>
      </c>
      <c r="G70" s="13">
        <v>13765918806</v>
      </c>
      <c r="H70" s="19"/>
      <c r="I70" s="54"/>
    </row>
    <row r="71" spans="1:9" ht="22.5" customHeight="1">
      <c r="A71" s="12">
        <v>68</v>
      </c>
      <c r="B71" s="30" t="s">
        <v>436</v>
      </c>
      <c r="C71" s="13" t="s">
        <v>437</v>
      </c>
      <c r="D71" s="13" t="s">
        <v>438</v>
      </c>
      <c r="E71" s="13" t="s">
        <v>439</v>
      </c>
      <c r="F71" s="13" t="s">
        <v>440</v>
      </c>
      <c r="G71" s="13" t="s">
        <v>441</v>
      </c>
      <c r="H71" s="19"/>
      <c r="I71" s="54"/>
    </row>
    <row r="72" spans="1:9" ht="22.5" customHeight="1">
      <c r="A72" s="12">
        <v>69</v>
      </c>
      <c r="B72" s="30" t="s">
        <v>442</v>
      </c>
      <c r="C72" s="13" t="s">
        <v>443</v>
      </c>
      <c r="D72" s="13" t="s">
        <v>444</v>
      </c>
      <c r="E72" s="13" t="s">
        <v>445</v>
      </c>
      <c r="F72" s="13" t="s">
        <v>444</v>
      </c>
      <c r="G72" s="13" t="s">
        <v>445</v>
      </c>
      <c r="H72" s="19"/>
      <c r="I72" s="54"/>
    </row>
    <row r="73" spans="1:9" ht="22.5" customHeight="1">
      <c r="A73" s="12">
        <v>70</v>
      </c>
      <c r="B73" s="30" t="s">
        <v>446</v>
      </c>
      <c r="C73" s="13" t="s">
        <v>447</v>
      </c>
      <c r="D73" s="13" t="s">
        <v>448</v>
      </c>
      <c r="E73" s="13" t="s">
        <v>449</v>
      </c>
      <c r="F73" s="13" t="s">
        <v>448</v>
      </c>
      <c r="G73" s="13" t="s">
        <v>449</v>
      </c>
      <c r="H73" s="19"/>
      <c r="I73" s="54"/>
    </row>
    <row r="74" spans="1:9" ht="24">
      <c r="A74" s="12">
        <v>71</v>
      </c>
      <c r="B74" s="30" t="s">
        <v>450</v>
      </c>
      <c r="C74" s="13" t="s">
        <v>451</v>
      </c>
      <c r="D74" s="13" t="s">
        <v>452</v>
      </c>
      <c r="E74" s="13" t="s">
        <v>453</v>
      </c>
      <c r="F74" s="13" t="s">
        <v>454</v>
      </c>
      <c r="G74" s="13" t="s">
        <v>455</v>
      </c>
      <c r="H74" s="19"/>
      <c r="I74" s="54"/>
    </row>
    <row r="75" spans="1:9" ht="22.5" customHeight="1">
      <c r="A75" s="12">
        <v>72</v>
      </c>
      <c r="B75" s="30" t="s">
        <v>456</v>
      </c>
      <c r="C75" s="13" t="s">
        <v>457</v>
      </c>
      <c r="D75" s="13" t="s">
        <v>458</v>
      </c>
      <c r="E75" s="13" t="s">
        <v>459</v>
      </c>
      <c r="F75" s="13" t="s">
        <v>458</v>
      </c>
      <c r="G75" s="13" t="s">
        <v>460</v>
      </c>
      <c r="H75" s="19"/>
      <c r="I75" s="54"/>
    </row>
    <row r="76" spans="1:9" ht="22.5" customHeight="1">
      <c r="A76" s="12">
        <v>73</v>
      </c>
      <c r="B76" s="30" t="s">
        <v>461</v>
      </c>
      <c r="C76" s="13" t="s">
        <v>462</v>
      </c>
      <c r="D76" s="13" t="s">
        <v>463</v>
      </c>
      <c r="E76" s="13" t="s">
        <v>464</v>
      </c>
      <c r="F76" s="13" t="s">
        <v>463</v>
      </c>
      <c r="G76" s="13" t="s">
        <v>464</v>
      </c>
      <c r="H76" s="19"/>
      <c r="I76" s="54"/>
    </row>
    <row r="77" spans="1:9" ht="22.5" customHeight="1">
      <c r="A77" s="12">
        <v>74</v>
      </c>
      <c r="B77" s="30" t="s">
        <v>465</v>
      </c>
      <c r="C77" s="13" t="s">
        <v>466</v>
      </c>
      <c r="D77" s="13" t="s">
        <v>467</v>
      </c>
      <c r="E77" s="13" t="s">
        <v>468</v>
      </c>
      <c r="F77" s="13" t="s">
        <v>467</v>
      </c>
      <c r="G77" s="13" t="s">
        <v>468</v>
      </c>
      <c r="H77" s="19"/>
      <c r="I77" s="54"/>
    </row>
    <row r="78" spans="1:9" ht="22.5" customHeight="1">
      <c r="A78" s="12">
        <v>75</v>
      </c>
      <c r="B78" s="30" t="s">
        <v>335</v>
      </c>
      <c r="C78" s="13" t="s">
        <v>336</v>
      </c>
      <c r="D78" s="13" t="s">
        <v>337</v>
      </c>
      <c r="E78" s="13" t="s">
        <v>338</v>
      </c>
      <c r="F78" s="13" t="s">
        <v>339</v>
      </c>
      <c r="G78" s="13" t="s">
        <v>340</v>
      </c>
      <c r="H78" s="19"/>
      <c r="I78" s="54"/>
    </row>
    <row r="79" spans="1:9" ht="22.5" customHeight="1">
      <c r="A79" s="12">
        <v>76</v>
      </c>
      <c r="B79" s="30" t="s">
        <v>469</v>
      </c>
      <c r="C79" s="13" t="s">
        <v>470</v>
      </c>
      <c r="D79" s="13" t="s">
        <v>471</v>
      </c>
      <c r="E79" s="13" t="s">
        <v>472</v>
      </c>
      <c r="F79" s="13" t="s">
        <v>471</v>
      </c>
      <c r="G79" s="13" t="s">
        <v>472</v>
      </c>
      <c r="H79" s="19"/>
      <c r="I79" s="54"/>
    </row>
    <row r="80" spans="1:9" ht="22.5" customHeight="1">
      <c r="A80" s="12">
        <v>77</v>
      </c>
      <c r="B80" s="30" t="s">
        <v>342</v>
      </c>
      <c r="C80" s="13" t="s">
        <v>473</v>
      </c>
      <c r="D80" s="13" t="s">
        <v>344</v>
      </c>
      <c r="E80" s="13" t="s">
        <v>345</v>
      </c>
      <c r="F80" s="13" t="s">
        <v>346</v>
      </c>
      <c r="G80" s="13" t="s">
        <v>347</v>
      </c>
      <c r="H80" s="19"/>
      <c r="I80" s="54"/>
    </row>
    <row r="81" spans="1:9" ht="22.5" customHeight="1">
      <c r="A81" s="12">
        <v>78</v>
      </c>
      <c r="B81" s="30" t="s">
        <v>348</v>
      </c>
      <c r="C81" s="13" t="s">
        <v>474</v>
      </c>
      <c r="D81" s="13" t="s">
        <v>350</v>
      </c>
      <c r="E81" s="13" t="s">
        <v>351</v>
      </c>
      <c r="F81" s="13" t="s">
        <v>352</v>
      </c>
      <c r="G81" s="13" t="s">
        <v>353</v>
      </c>
      <c r="H81" s="19"/>
      <c r="I81" s="54"/>
    </row>
    <row r="82" spans="1:9" ht="22.5" customHeight="1">
      <c r="A82" s="12">
        <v>79</v>
      </c>
      <c r="B82" s="30" t="s">
        <v>475</v>
      </c>
      <c r="C82" s="13" t="s">
        <v>476</v>
      </c>
      <c r="D82" s="13" t="s">
        <v>477</v>
      </c>
      <c r="E82" s="13" t="s">
        <v>478</v>
      </c>
      <c r="F82" s="13" t="s">
        <v>479</v>
      </c>
      <c r="G82" s="13" t="s">
        <v>480</v>
      </c>
      <c r="H82" s="19"/>
      <c r="I82" s="54"/>
    </row>
    <row r="83" spans="1:9" ht="22.5" customHeight="1">
      <c r="A83" s="12">
        <v>80</v>
      </c>
      <c r="B83" s="30" t="s">
        <v>354</v>
      </c>
      <c r="C83" s="13" t="s">
        <v>355</v>
      </c>
      <c r="D83" s="13" t="s">
        <v>356</v>
      </c>
      <c r="E83" s="13" t="s">
        <v>357</v>
      </c>
      <c r="F83" s="13" t="s">
        <v>358</v>
      </c>
      <c r="G83" s="13" t="s">
        <v>359</v>
      </c>
      <c r="H83" s="19"/>
      <c r="I83" s="54"/>
    </row>
    <row r="84" spans="1:9" ht="22.5" customHeight="1">
      <c r="A84" s="12">
        <v>81</v>
      </c>
      <c r="B84" s="30" t="s">
        <v>360</v>
      </c>
      <c r="C84" s="13" t="s">
        <v>481</v>
      </c>
      <c r="D84" s="13" t="s">
        <v>482</v>
      </c>
      <c r="E84" s="13">
        <v>15348528333</v>
      </c>
      <c r="F84" s="13"/>
      <c r="G84" s="13"/>
      <c r="H84" s="19"/>
      <c r="I84" s="54"/>
    </row>
    <row r="85" spans="1:9" ht="22.5" customHeight="1">
      <c r="A85" s="12">
        <v>82</v>
      </c>
      <c r="B85" s="30" t="s">
        <v>483</v>
      </c>
      <c r="C85" s="13" t="s">
        <v>484</v>
      </c>
      <c r="D85" s="13" t="s">
        <v>485</v>
      </c>
      <c r="E85" s="13">
        <v>13996079358</v>
      </c>
      <c r="F85" s="13"/>
      <c r="G85" s="13"/>
      <c r="H85" s="19"/>
      <c r="I85" s="54"/>
    </row>
    <row r="86" spans="1:9" ht="22.5" customHeight="1">
      <c r="A86" s="12">
        <v>83</v>
      </c>
      <c r="B86" s="30" t="s">
        <v>364</v>
      </c>
      <c r="C86" s="13" t="s">
        <v>486</v>
      </c>
      <c r="D86" s="13" t="s">
        <v>366</v>
      </c>
      <c r="E86" s="13">
        <v>13885238335</v>
      </c>
      <c r="F86" s="13" t="s">
        <v>1253</v>
      </c>
      <c r="G86" s="13">
        <v>18286206446</v>
      </c>
      <c r="H86" s="19"/>
      <c r="I86" s="54"/>
    </row>
    <row r="87" spans="1:9" ht="22.5" customHeight="1">
      <c r="A87" s="12">
        <v>84</v>
      </c>
      <c r="B87" s="30" t="s">
        <v>487</v>
      </c>
      <c r="C87" s="13" t="s">
        <v>488</v>
      </c>
      <c r="D87" s="13" t="s">
        <v>489</v>
      </c>
      <c r="E87" s="13">
        <v>13312344584</v>
      </c>
      <c r="F87" s="13"/>
      <c r="G87" s="13"/>
      <c r="H87" s="19"/>
      <c r="I87" s="54"/>
    </row>
    <row r="88" spans="1:9" ht="22.5" customHeight="1">
      <c r="A88" s="12">
        <v>85</v>
      </c>
      <c r="B88" s="30" t="s">
        <v>490</v>
      </c>
      <c r="C88" s="13" t="s">
        <v>491</v>
      </c>
      <c r="D88" s="13" t="s">
        <v>492</v>
      </c>
      <c r="E88" s="13">
        <v>13985235978</v>
      </c>
      <c r="F88" s="13" t="s">
        <v>363</v>
      </c>
      <c r="G88" s="13" t="s">
        <v>363</v>
      </c>
      <c r="H88" s="19"/>
      <c r="I88" s="54"/>
    </row>
    <row r="89" spans="1:9" ht="22.5" customHeight="1">
      <c r="A89" s="12">
        <v>86</v>
      </c>
      <c r="B89" s="30" t="s">
        <v>493</v>
      </c>
      <c r="C89" s="13" t="s">
        <v>494</v>
      </c>
      <c r="D89" s="13" t="s">
        <v>495</v>
      </c>
      <c r="E89" s="13" t="s">
        <v>496</v>
      </c>
      <c r="F89" s="13" t="s">
        <v>497</v>
      </c>
      <c r="G89" s="13" t="s">
        <v>498</v>
      </c>
      <c r="H89" s="19"/>
      <c r="I89" s="54"/>
    </row>
    <row r="90" spans="1:9" ht="22.5" customHeight="1">
      <c r="A90" s="12">
        <v>87</v>
      </c>
      <c r="B90" s="30" t="s">
        <v>1255</v>
      </c>
      <c r="C90" s="13" t="s">
        <v>499</v>
      </c>
      <c r="D90" s="13" t="s">
        <v>1254</v>
      </c>
      <c r="E90" s="13">
        <v>13984275513</v>
      </c>
      <c r="F90" s="13" t="s">
        <v>1254</v>
      </c>
      <c r="G90" s="13">
        <v>13984275513</v>
      </c>
      <c r="H90" s="19"/>
      <c r="I90" s="54"/>
    </row>
    <row r="91" spans="1:9" ht="22.5" customHeight="1">
      <c r="A91" s="12">
        <v>88</v>
      </c>
      <c r="B91" s="30" t="s">
        <v>500</v>
      </c>
      <c r="C91" s="13" t="s">
        <v>501</v>
      </c>
      <c r="D91" s="13" t="s">
        <v>1256</v>
      </c>
      <c r="E91" s="13">
        <v>13885280508</v>
      </c>
      <c r="F91" s="13" t="s">
        <v>1257</v>
      </c>
      <c r="G91" s="13">
        <v>18985240408</v>
      </c>
      <c r="H91" s="19"/>
      <c r="I91" s="54"/>
    </row>
    <row r="92" spans="1:9" ht="22.5" customHeight="1">
      <c r="A92" s="12">
        <v>89</v>
      </c>
      <c r="B92" s="30" t="s">
        <v>502</v>
      </c>
      <c r="C92" s="13" t="s">
        <v>503</v>
      </c>
      <c r="D92" s="13" t="s">
        <v>504</v>
      </c>
      <c r="E92" s="13" t="s">
        <v>505</v>
      </c>
      <c r="F92" s="13" t="s">
        <v>506</v>
      </c>
      <c r="G92" s="13" t="s">
        <v>507</v>
      </c>
      <c r="H92" s="19"/>
      <c r="I92" s="54"/>
    </row>
    <row r="93" spans="1:9" ht="22.5" customHeight="1">
      <c r="A93" s="12">
        <v>90</v>
      </c>
      <c r="B93" s="38" t="s">
        <v>508</v>
      </c>
      <c r="C93" s="29" t="s">
        <v>509</v>
      </c>
      <c r="D93" s="29" t="s">
        <v>510</v>
      </c>
      <c r="E93" s="29">
        <v>15285926754</v>
      </c>
      <c r="F93" s="29" t="s">
        <v>510</v>
      </c>
      <c r="G93" s="29">
        <v>15285926754</v>
      </c>
      <c r="H93" s="20"/>
      <c r="I93" s="54"/>
    </row>
    <row r="94" spans="1:9" ht="22.5" customHeight="1">
      <c r="A94" s="12">
        <v>91</v>
      </c>
      <c r="B94" s="31" t="s">
        <v>511</v>
      </c>
      <c r="C94" s="15" t="s">
        <v>512</v>
      </c>
      <c r="D94" s="15" t="s">
        <v>513</v>
      </c>
      <c r="E94" s="15">
        <v>18982471166</v>
      </c>
      <c r="F94" s="15" t="s">
        <v>513</v>
      </c>
      <c r="G94" s="15">
        <v>18982471166</v>
      </c>
      <c r="H94" s="21"/>
      <c r="I94" s="54"/>
    </row>
    <row r="95" spans="1:9" ht="22.5" customHeight="1">
      <c r="A95" s="12">
        <v>92</v>
      </c>
      <c r="B95" s="32" t="s">
        <v>514</v>
      </c>
      <c r="C95" s="15" t="s">
        <v>515</v>
      </c>
      <c r="D95" s="15" t="s">
        <v>516</v>
      </c>
      <c r="E95" s="15">
        <v>13985667669</v>
      </c>
      <c r="F95" s="15" t="s">
        <v>516</v>
      </c>
      <c r="G95" s="15">
        <v>13985667669</v>
      </c>
      <c r="H95" s="21"/>
      <c r="I95" s="54"/>
    </row>
    <row r="96" spans="1:9" ht="22.5" customHeight="1">
      <c r="A96" s="12">
        <v>93</v>
      </c>
      <c r="B96" s="32" t="s">
        <v>517</v>
      </c>
      <c r="C96" s="15" t="s">
        <v>518</v>
      </c>
      <c r="D96" s="15" t="s">
        <v>519</v>
      </c>
      <c r="E96" s="15">
        <v>15885643112</v>
      </c>
      <c r="F96" s="15" t="s">
        <v>519</v>
      </c>
      <c r="G96" s="15">
        <v>15885643112</v>
      </c>
      <c r="H96" s="21"/>
      <c r="I96" s="54"/>
    </row>
    <row r="97" spans="1:9" ht="22.5" customHeight="1">
      <c r="A97" s="12">
        <v>94</v>
      </c>
      <c r="B97" s="31" t="s">
        <v>520</v>
      </c>
      <c r="C97" s="31" t="s">
        <v>521</v>
      </c>
      <c r="D97" s="31" t="s">
        <v>522</v>
      </c>
      <c r="E97" s="31" t="s">
        <v>523</v>
      </c>
      <c r="F97" s="17"/>
      <c r="G97" s="17"/>
      <c r="H97" s="21"/>
      <c r="I97" s="54"/>
    </row>
    <row r="98" spans="1:9" ht="22.5" customHeight="1">
      <c r="A98" s="12">
        <v>95</v>
      </c>
      <c r="B98" s="31" t="s">
        <v>524</v>
      </c>
      <c r="C98" s="31" t="s">
        <v>525</v>
      </c>
      <c r="D98" s="31" t="s">
        <v>526</v>
      </c>
      <c r="E98" s="31">
        <v>13985215439</v>
      </c>
      <c r="F98" s="17"/>
      <c r="G98" s="17"/>
      <c r="H98" s="21"/>
      <c r="I98" s="54"/>
    </row>
    <row r="99" spans="1:9" ht="22.5" customHeight="1">
      <c r="A99" s="12">
        <v>96</v>
      </c>
      <c r="B99" s="32" t="s">
        <v>527</v>
      </c>
      <c r="C99" s="17" t="s">
        <v>528</v>
      </c>
      <c r="D99" s="17" t="s">
        <v>372</v>
      </c>
      <c r="E99" s="17">
        <v>13312328000</v>
      </c>
      <c r="F99" s="17" t="s">
        <v>529</v>
      </c>
      <c r="G99" s="17">
        <v>13984997704</v>
      </c>
      <c r="H99" s="21"/>
      <c r="I99" s="54"/>
    </row>
    <row r="100" spans="1:9" ht="22.5" customHeight="1">
      <c r="A100" s="12">
        <v>97</v>
      </c>
      <c r="B100" s="32" t="s">
        <v>348</v>
      </c>
      <c r="C100" s="17" t="s">
        <v>530</v>
      </c>
      <c r="D100" s="13" t="s">
        <v>350</v>
      </c>
      <c r="E100" s="13" t="s">
        <v>351</v>
      </c>
      <c r="F100" s="13" t="s">
        <v>352</v>
      </c>
      <c r="G100" s="13" t="s">
        <v>353</v>
      </c>
      <c r="H100" s="21"/>
      <c r="I100" s="54"/>
    </row>
    <row r="101" spans="1:9" ht="22.5" customHeight="1">
      <c r="A101" s="12">
        <v>98</v>
      </c>
      <c r="B101" s="32" t="s">
        <v>531</v>
      </c>
      <c r="C101" s="17" t="s">
        <v>532</v>
      </c>
      <c r="D101" s="17" t="s">
        <v>533</v>
      </c>
      <c r="E101" s="17">
        <v>18685236184</v>
      </c>
      <c r="F101" s="17" t="s">
        <v>534</v>
      </c>
      <c r="G101" s="17">
        <v>18089672017</v>
      </c>
      <c r="H101" s="21"/>
      <c r="I101" s="54"/>
    </row>
    <row r="102" spans="1:9" ht="22.5" customHeight="1">
      <c r="A102" s="12">
        <v>99</v>
      </c>
      <c r="B102" s="30" t="s">
        <v>370</v>
      </c>
      <c r="C102" s="13" t="s">
        <v>371</v>
      </c>
      <c r="D102" s="13" t="s">
        <v>372</v>
      </c>
      <c r="E102" s="13">
        <v>13312328000</v>
      </c>
      <c r="F102" s="13" t="s">
        <v>373</v>
      </c>
      <c r="G102" s="13">
        <v>15085523902</v>
      </c>
      <c r="H102" s="19"/>
      <c r="I102" s="54"/>
    </row>
    <row r="103" spans="1:9" ht="22.5" customHeight="1">
      <c r="A103" s="12">
        <v>100</v>
      </c>
      <c r="B103" s="30" t="s">
        <v>535</v>
      </c>
      <c r="C103" s="13" t="s">
        <v>536</v>
      </c>
      <c r="D103" s="13" t="s">
        <v>372</v>
      </c>
      <c r="E103" s="13">
        <v>13312328000</v>
      </c>
      <c r="F103" s="13" t="s">
        <v>529</v>
      </c>
      <c r="G103" s="13">
        <v>13984997704</v>
      </c>
      <c r="H103" s="19"/>
      <c r="I103" s="54"/>
    </row>
    <row r="104" spans="1:9" ht="22.5" customHeight="1">
      <c r="A104" s="12">
        <v>101</v>
      </c>
      <c r="B104" s="30" t="s">
        <v>537</v>
      </c>
      <c r="C104" s="13" t="s">
        <v>538</v>
      </c>
      <c r="D104" s="13" t="s">
        <v>372</v>
      </c>
      <c r="E104" s="13">
        <v>13312328000</v>
      </c>
      <c r="F104" s="13" t="s">
        <v>539</v>
      </c>
      <c r="G104" s="13">
        <v>18585227992</v>
      </c>
      <c r="H104" s="19"/>
      <c r="I104" s="54"/>
    </row>
    <row r="105" spans="1:9" ht="22.5" customHeight="1">
      <c r="A105" s="12">
        <v>102</v>
      </c>
      <c r="B105" s="38" t="s">
        <v>540</v>
      </c>
      <c r="C105" s="29" t="s">
        <v>541</v>
      </c>
      <c r="D105" s="29" t="s">
        <v>542</v>
      </c>
      <c r="E105" s="29">
        <v>13795252555</v>
      </c>
      <c r="F105" s="29" t="s">
        <v>543</v>
      </c>
      <c r="G105" s="29">
        <v>15902625965</v>
      </c>
      <c r="H105" s="20"/>
      <c r="I105" s="54"/>
    </row>
    <row r="106" spans="1:9" ht="22.5" customHeight="1">
      <c r="A106" s="12">
        <v>262</v>
      </c>
      <c r="B106" s="17" t="s">
        <v>1247</v>
      </c>
      <c r="C106" s="17" t="s">
        <v>1248</v>
      </c>
      <c r="D106" s="17" t="s">
        <v>1249</v>
      </c>
      <c r="E106" s="17">
        <v>15085524199</v>
      </c>
      <c r="F106" s="17" t="s">
        <v>1249</v>
      </c>
      <c r="G106" s="17">
        <v>15085524199</v>
      </c>
      <c r="H106" s="17"/>
      <c r="I106" s="54"/>
    </row>
    <row r="107" spans="1:9" ht="22.5" customHeight="1">
      <c r="A107" s="12">
        <v>103</v>
      </c>
      <c r="B107" s="32" t="s">
        <v>374</v>
      </c>
      <c r="C107" s="17" t="s">
        <v>375</v>
      </c>
      <c r="D107" s="17" t="s">
        <v>376</v>
      </c>
      <c r="E107" s="17">
        <v>13708515370</v>
      </c>
      <c r="F107" s="17" t="s">
        <v>377</v>
      </c>
      <c r="G107" s="17">
        <v>13508516716</v>
      </c>
      <c r="H107" s="21"/>
      <c r="I107" s="55"/>
    </row>
    <row r="108" spans="1:9" ht="22.5" customHeight="1">
      <c r="A108" s="12">
        <v>104</v>
      </c>
      <c r="B108" s="31" t="s">
        <v>544</v>
      </c>
      <c r="C108" s="16" t="s">
        <v>545</v>
      </c>
      <c r="D108" s="16" t="s">
        <v>546</v>
      </c>
      <c r="E108" s="16">
        <v>13595356765</v>
      </c>
      <c r="F108" s="16" t="s">
        <v>547</v>
      </c>
      <c r="G108" s="16">
        <v>13765312386</v>
      </c>
      <c r="H108" s="17"/>
      <c r="I108" s="56" t="s">
        <v>548</v>
      </c>
    </row>
    <row r="109" spans="1:9" ht="22.5" customHeight="1">
      <c r="A109" s="12">
        <v>105</v>
      </c>
      <c r="B109" s="32" t="s">
        <v>549</v>
      </c>
      <c r="C109" s="17" t="s">
        <v>550</v>
      </c>
      <c r="D109" s="17" t="s">
        <v>551</v>
      </c>
      <c r="E109" s="17" t="s">
        <v>552</v>
      </c>
      <c r="F109" s="17" t="s">
        <v>553</v>
      </c>
      <c r="G109" s="17" t="s">
        <v>554</v>
      </c>
      <c r="H109" s="17"/>
      <c r="I109" s="57"/>
    </row>
    <row r="110" spans="1:9" ht="22.5" customHeight="1">
      <c r="A110" s="12">
        <v>106</v>
      </c>
      <c r="B110" s="32" t="s">
        <v>555</v>
      </c>
      <c r="C110" s="17" t="s">
        <v>556</v>
      </c>
      <c r="D110" s="17" t="s">
        <v>557</v>
      </c>
      <c r="E110" s="17" t="s">
        <v>558</v>
      </c>
      <c r="F110" s="17" t="s">
        <v>559</v>
      </c>
      <c r="G110" s="17" t="s">
        <v>560</v>
      </c>
      <c r="H110" s="17"/>
      <c r="I110" s="57"/>
    </row>
    <row r="111" spans="1:9" ht="22.5" customHeight="1">
      <c r="A111" s="12">
        <v>107</v>
      </c>
      <c r="B111" s="32" t="s">
        <v>561</v>
      </c>
      <c r="C111" s="17" t="s">
        <v>562</v>
      </c>
      <c r="D111" s="17" t="s">
        <v>563</v>
      </c>
      <c r="E111" s="17">
        <v>18685828123</v>
      </c>
      <c r="F111" s="17" t="s">
        <v>564</v>
      </c>
      <c r="G111" s="17">
        <v>18085818955</v>
      </c>
      <c r="H111" s="17"/>
      <c r="I111" s="57"/>
    </row>
    <row r="112" spans="1:9" ht="22.5" customHeight="1">
      <c r="A112" s="12">
        <v>108</v>
      </c>
      <c r="B112" s="32" t="s">
        <v>565</v>
      </c>
      <c r="C112" s="17" t="s">
        <v>566</v>
      </c>
      <c r="D112" s="17" t="s">
        <v>567</v>
      </c>
      <c r="E112" s="17" t="s">
        <v>568</v>
      </c>
      <c r="F112" s="17" t="s">
        <v>569</v>
      </c>
      <c r="G112" s="17" t="s">
        <v>570</v>
      </c>
      <c r="H112" s="17"/>
      <c r="I112" s="57"/>
    </row>
    <row r="113" spans="1:9" ht="22.5" customHeight="1">
      <c r="A113" s="12">
        <v>109</v>
      </c>
      <c r="B113" s="32" t="s">
        <v>571</v>
      </c>
      <c r="C113" s="17" t="s">
        <v>572</v>
      </c>
      <c r="D113" s="17" t="s">
        <v>573</v>
      </c>
      <c r="E113" s="17" t="s">
        <v>574</v>
      </c>
      <c r="F113" s="17" t="s">
        <v>575</v>
      </c>
      <c r="G113" s="17">
        <v>17785337766</v>
      </c>
      <c r="H113" s="17"/>
      <c r="I113" s="57"/>
    </row>
    <row r="114" spans="1:9" ht="22.5" customHeight="1">
      <c r="A114" s="12">
        <v>110</v>
      </c>
      <c r="B114" s="32" t="s">
        <v>576</v>
      </c>
      <c r="C114" s="17" t="s">
        <v>577</v>
      </c>
      <c r="D114" s="17" t="s">
        <v>578</v>
      </c>
      <c r="E114" s="17">
        <v>18608537279</v>
      </c>
      <c r="F114" s="17" t="s">
        <v>579</v>
      </c>
      <c r="G114" s="17">
        <v>18685359977</v>
      </c>
      <c r="H114" s="17"/>
      <c r="I114" s="57"/>
    </row>
    <row r="115" spans="1:9" ht="22.5" customHeight="1">
      <c r="A115" s="12">
        <v>111</v>
      </c>
      <c r="B115" s="32" t="s">
        <v>580</v>
      </c>
      <c r="C115" s="17" t="s">
        <v>581</v>
      </c>
      <c r="D115" s="17" t="s">
        <v>582</v>
      </c>
      <c r="E115" s="17" t="s">
        <v>583</v>
      </c>
      <c r="F115" s="17" t="s">
        <v>584</v>
      </c>
      <c r="G115" s="17">
        <v>13658371726</v>
      </c>
      <c r="H115" s="17"/>
      <c r="I115" s="57"/>
    </row>
    <row r="116" spans="1:9" ht="22.5" customHeight="1">
      <c r="A116" s="12">
        <v>112</v>
      </c>
      <c r="B116" s="33" t="s">
        <v>585</v>
      </c>
      <c r="C116" s="18" t="s">
        <v>586</v>
      </c>
      <c r="D116" s="18" t="s">
        <v>587</v>
      </c>
      <c r="E116" s="18">
        <v>13708537239</v>
      </c>
      <c r="F116" s="18" t="s">
        <v>588</v>
      </c>
      <c r="G116" s="18" t="s">
        <v>589</v>
      </c>
      <c r="H116" s="17"/>
      <c r="I116" s="57"/>
    </row>
    <row r="117" spans="1:9" ht="22.5" customHeight="1">
      <c r="A117" s="12">
        <v>113</v>
      </c>
      <c r="B117" s="32" t="s">
        <v>590</v>
      </c>
      <c r="C117" s="17" t="s">
        <v>591</v>
      </c>
      <c r="D117" s="17" t="s">
        <v>592</v>
      </c>
      <c r="E117" s="17">
        <v>18684360400</v>
      </c>
      <c r="F117" s="17" t="s">
        <v>593</v>
      </c>
      <c r="G117" s="17">
        <v>13595386066</v>
      </c>
      <c r="H117" s="17"/>
      <c r="I117" s="57"/>
    </row>
    <row r="118" spans="1:9" ht="22.5" customHeight="1">
      <c r="A118" s="12">
        <v>114</v>
      </c>
      <c r="B118" s="32" t="s">
        <v>594</v>
      </c>
      <c r="C118" s="17" t="s">
        <v>595</v>
      </c>
      <c r="D118" s="17" t="s">
        <v>596</v>
      </c>
      <c r="E118" s="17">
        <v>18085353033</v>
      </c>
      <c r="F118" s="17" t="s">
        <v>597</v>
      </c>
      <c r="G118" s="17">
        <v>15685366625</v>
      </c>
      <c r="H118" s="17"/>
      <c r="I118" s="57"/>
    </row>
    <row r="119" spans="1:9" ht="22.5" customHeight="1">
      <c r="A119" s="12">
        <v>115</v>
      </c>
      <c r="B119" s="32" t="s">
        <v>598</v>
      </c>
      <c r="C119" s="17" t="s">
        <v>599</v>
      </c>
      <c r="D119" s="17" t="s">
        <v>600</v>
      </c>
      <c r="E119" s="17">
        <v>13885309311</v>
      </c>
      <c r="F119" s="17" t="s">
        <v>601</v>
      </c>
      <c r="G119" s="17">
        <v>13985701238</v>
      </c>
      <c r="H119" s="17"/>
      <c r="I119" s="58"/>
    </row>
    <row r="120" spans="1:9" ht="22.5" customHeight="1">
      <c r="A120" s="12">
        <v>116</v>
      </c>
      <c r="B120" s="34" t="s">
        <v>605</v>
      </c>
      <c r="C120" s="7" t="s">
        <v>606</v>
      </c>
      <c r="D120" s="7" t="s">
        <v>607</v>
      </c>
      <c r="E120" s="7" t="s">
        <v>608</v>
      </c>
      <c r="F120" s="7" t="s">
        <v>609</v>
      </c>
      <c r="G120" s="7">
        <v>13116386968</v>
      </c>
      <c r="H120" s="7"/>
      <c r="I120" s="59" t="s">
        <v>610</v>
      </c>
    </row>
    <row r="121" spans="1:9" ht="22.5" customHeight="1">
      <c r="A121" s="12">
        <v>117</v>
      </c>
      <c r="B121" s="34" t="s">
        <v>611</v>
      </c>
      <c r="C121" s="7" t="s">
        <v>612</v>
      </c>
      <c r="D121" s="7" t="s">
        <v>613</v>
      </c>
      <c r="E121" s="7">
        <v>18685850078</v>
      </c>
      <c r="F121" s="7" t="s">
        <v>614</v>
      </c>
      <c r="G121" s="7">
        <v>18685850157</v>
      </c>
      <c r="H121" s="7"/>
      <c r="I121" s="60"/>
    </row>
    <row r="122" spans="1:9" ht="22.5" customHeight="1">
      <c r="A122" s="12">
        <v>118</v>
      </c>
      <c r="B122" s="34" t="s">
        <v>615</v>
      </c>
      <c r="C122" s="7" t="s">
        <v>616</v>
      </c>
      <c r="D122" s="7" t="s">
        <v>613</v>
      </c>
      <c r="E122" s="7">
        <v>18685850078</v>
      </c>
      <c r="F122" s="7" t="s">
        <v>614</v>
      </c>
      <c r="G122" s="7">
        <v>18685850157</v>
      </c>
      <c r="H122" s="7"/>
      <c r="I122" s="60"/>
    </row>
    <row r="123" spans="1:9" ht="22.5" customHeight="1">
      <c r="A123" s="12">
        <v>119</v>
      </c>
      <c r="B123" s="34" t="s">
        <v>617</v>
      </c>
      <c r="C123" s="7" t="s">
        <v>618</v>
      </c>
      <c r="D123" s="7" t="s">
        <v>619</v>
      </c>
      <c r="E123" s="7">
        <v>15577008888</v>
      </c>
      <c r="F123" s="7" t="s">
        <v>620</v>
      </c>
      <c r="G123" s="7">
        <v>15519868181</v>
      </c>
      <c r="H123" s="7"/>
      <c r="I123" s="60"/>
    </row>
    <row r="124" spans="1:9" ht="22.5" customHeight="1">
      <c r="A124" s="12">
        <v>120</v>
      </c>
      <c r="B124" s="34" t="s">
        <v>621</v>
      </c>
      <c r="C124" s="7" t="s">
        <v>622</v>
      </c>
      <c r="D124" s="7" t="s">
        <v>619</v>
      </c>
      <c r="E124" s="7">
        <v>15577008888</v>
      </c>
      <c r="F124" s="7" t="s">
        <v>623</v>
      </c>
      <c r="G124" s="7">
        <v>18708667712</v>
      </c>
      <c r="H124" s="7"/>
      <c r="I124" s="60"/>
    </row>
    <row r="125" spans="1:9" ht="22.5" customHeight="1">
      <c r="A125" s="12">
        <v>121</v>
      </c>
      <c r="B125" s="34" t="s">
        <v>624</v>
      </c>
      <c r="C125" s="7" t="s">
        <v>625</v>
      </c>
      <c r="D125" s="7" t="s">
        <v>626</v>
      </c>
      <c r="E125" s="7">
        <v>18908585533</v>
      </c>
      <c r="F125" s="7" t="s">
        <v>627</v>
      </c>
      <c r="G125" s="7">
        <v>15508581805</v>
      </c>
      <c r="H125" s="7"/>
      <c r="I125" s="60"/>
    </row>
    <row r="126" spans="1:9" ht="22.5" customHeight="1">
      <c r="A126" s="12">
        <v>122</v>
      </c>
      <c r="B126" s="34" t="s">
        <v>628</v>
      </c>
      <c r="C126" s="7" t="s">
        <v>629</v>
      </c>
      <c r="D126" s="7" t="s">
        <v>630</v>
      </c>
      <c r="E126" s="7" t="s">
        <v>631</v>
      </c>
      <c r="F126" s="7" t="s">
        <v>632</v>
      </c>
      <c r="G126" s="7">
        <v>18685801010</v>
      </c>
      <c r="H126" s="7"/>
      <c r="I126" s="60"/>
    </row>
    <row r="127" spans="1:9" ht="22.5" customHeight="1">
      <c r="A127" s="12">
        <v>123</v>
      </c>
      <c r="B127" s="34" t="s">
        <v>633</v>
      </c>
      <c r="C127" s="7" t="s">
        <v>634</v>
      </c>
      <c r="D127" s="7" t="s">
        <v>635</v>
      </c>
      <c r="E127" s="7" t="s">
        <v>636</v>
      </c>
      <c r="F127" s="7" t="s">
        <v>637</v>
      </c>
      <c r="G127" s="7" t="s">
        <v>638</v>
      </c>
      <c r="H127" s="7"/>
      <c r="I127" s="60"/>
    </row>
    <row r="128" spans="1:9" ht="22.5" customHeight="1">
      <c r="A128" s="12">
        <v>124</v>
      </c>
      <c r="B128" s="34" t="s">
        <v>639</v>
      </c>
      <c r="C128" s="7" t="s">
        <v>640</v>
      </c>
      <c r="D128" s="7" t="s">
        <v>635</v>
      </c>
      <c r="E128" s="7" t="s">
        <v>636</v>
      </c>
      <c r="F128" s="7" t="s">
        <v>637</v>
      </c>
      <c r="G128" s="7" t="s">
        <v>638</v>
      </c>
      <c r="H128" s="7"/>
      <c r="I128" s="60"/>
    </row>
    <row r="129" spans="1:9" ht="22.5" customHeight="1">
      <c r="A129" s="12">
        <v>125</v>
      </c>
      <c r="B129" s="34" t="s">
        <v>641</v>
      </c>
      <c r="C129" s="7" t="s">
        <v>642</v>
      </c>
      <c r="D129" s="7" t="s">
        <v>643</v>
      </c>
      <c r="E129" s="7">
        <v>13985947730</v>
      </c>
      <c r="F129" s="7" t="s">
        <v>644</v>
      </c>
      <c r="G129" s="7">
        <v>13096887373</v>
      </c>
      <c r="H129" s="7"/>
      <c r="I129" s="60"/>
    </row>
    <row r="130" spans="1:9" ht="22.5" customHeight="1">
      <c r="A130" s="12">
        <v>126</v>
      </c>
      <c r="B130" s="34" t="s">
        <v>645</v>
      </c>
      <c r="C130" s="7" t="s">
        <v>646</v>
      </c>
      <c r="D130" s="7" t="s">
        <v>647</v>
      </c>
      <c r="E130" s="7">
        <v>13038686616</v>
      </c>
      <c r="F130" s="7" t="s">
        <v>648</v>
      </c>
      <c r="G130" s="7">
        <v>15808588855</v>
      </c>
      <c r="H130" s="7"/>
      <c r="I130" s="60"/>
    </row>
    <row r="131" spans="1:9" ht="22.5" customHeight="1">
      <c r="A131" s="12">
        <v>127</v>
      </c>
      <c r="B131" s="34" t="s">
        <v>649</v>
      </c>
      <c r="C131" s="7" t="s">
        <v>650</v>
      </c>
      <c r="D131" s="7" t="s">
        <v>651</v>
      </c>
      <c r="E131" s="7">
        <v>13885822207</v>
      </c>
      <c r="F131" s="7" t="s">
        <v>652</v>
      </c>
      <c r="G131" s="7">
        <v>13638581701</v>
      </c>
      <c r="H131" s="7"/>
      <c r="I131" s="60"/>
    </row>
    <row r="132" spans="1:9" ht="22.5" customHeight="1">
      <c r="A132" s="12">
        <v>128</v>
      </c>
      <c r="B132" s="34" t="s">
        <v>653</v>
      </c>
      <c r="C132" s="7" t="s">
        <v>654</v>
      </c>
      <c r="D132" s="7" t="s">
        <v>655</v>
      </c>
      <c r="E132" s="7">
        <v>15985586777</v>
      </c>
      <c r="F132" s="7" t="s">
        <v>655</v>
      </c>
      <c r="G132" s="7">
        <v>15985586777</v>
      </c>
      <c r="H132" s="7"/>
      <c r="I132" s="60"/>
    </row>
    <row r="133" spans="1:9" ht="22.5" customHeight="1">
      <c r="A133" s="12">
        <v>129</v>
      </c>
      <c r="B133" s="34" t="s">
        <v>656</v>
      </c>
      <c r="C133" s="7" t="s">
        <v>657</v>
      </c>
      <c r="D133" s="7" t="s">
        <v>658</v>
      </c>
      <c r="E133" s="7">
        <v>15329189111</v>
      </c>
      <c r="F133" s="7" t="s">
        <v>659</v>
      </c>
      <c r="G133" s="7">
        <v>13628581880</v>
      </c>
      <c r="H133" s="7"/>
      <c r="I133" s="60"/>
    </row>
    <row r="134" spans="1:9" ht="22.5" customHeight="1">
      <c r="A134" s="12">
        <v>130</v>
      </c>
      <c r="B134" s="34" t="s">
        <v>660</v>
      </c>
      <c r="C134" s="7" t="s">
        <v>660</v>
      </c>
      <c r="D134" s="7" t="s">
        <v>661</v>
      </c>
      <c r="E134" s="7">
        <v>13595885767</v>
      </c>
      <c r="F134" s="7" t="s">
        <v>662</v>
      </c>
      <c r="G134" s="7">
        <v>13086967950</v>
      </c>
      <c r="H134" s="7"/>
      <c r="I134" s="60"/>
    </row>
    <row r="135" spans="1:9" ht="22.5" customHeight="1">
      <c r="A135" s="12">
        <v>131</v>
      </c>
      <c r="B135" s="34" t="s">
        <v>663</v>
      </c>
      <c r="C135" s="7" t="s">
        <v>664</v>
      </c>
      <c r="D135" s="7" t="s">
        <v>665</v>
      </c>
      <c r="E135" s="7">
        <v>15285020513</v>
      </c>
      <c r="F135" s="7" t="s">
        <v>665</v>
      </c>
      <c r="G135" s="7">
        <v>15285020513</v>
      </c>
      <c r="H135" s="7"/>
      <c r="I135" s="60"/>
    </row>
    <row r="136" spans="1:9" ht="22.5" customHeight="1">
      <c r="A136" s="12">
        <v>132</v>
      </c>
      <c r="B136" s="34" t="s">
        <v>666</v>
      </c>
      <c r="C136" s="7" t="s">
        <v>667</v>
      </c>
      <c r="D136" s="7" t="s">
        <v>668</v>
      </c>
      <c r="E136" s="7">
        <v>13984806166</v>
      </c>
      <c r="F136" s="7" t="s">
        <v>669</v>
      </c>
      <c r="G136" s="7">
        <v>18985240408</v>
      </c>
      <c r="H136" s="7"/>
      <c r="I136" s="60"/>
    </row>
    <row r="137" spans="1:9" ht="22.5" customHeight="1">
      <c r="A137" s="12">
        <v>133</v>
      </c>
      <c r="B137" s="34" t="s">
        <v>670</v>
      </c>
      <c r="C137" s="7" t="s">
        <v>671</v>
      </c>
      <c r="D137" s="7" t="s">
        <v>672</v>
      </c>
      <c r="E137" s="7" t="s">
        <v>673</v>
      </c>
      <c r="F137" s="7" t="s">
        <v>674</v>
      </c>
      <c r="G137" s="7">
        <v>13885823998</v>
      </c>
      <c r="H137" s="7"/>
      <c r="I137" s="60"/>
    </row>
    <row r="138" spans="1:9" ht="22.5" customHeight="1">
      <c r="A138" s="12">
        <v>134</v>
      </c>
      <c r="B138" s="34" t="s">
        <v>675</v>
      </c>
      <c r="C138" s="7" t="s">
        <v>676</v>
      </c>
      <c r="D138" s="7" t="s">
        <v>677</v>
      </c>
      <c r="E138" s="7">
        <v>1558585525</v>
      </c>
      <c r="F138" s="7" t="s">
        <v>678</v>
      </c>
      <c r="G138" s="7">
        <v>18508583280</v>
      </c>
      <c r="H138" s="7"/>
      <c r="I138" s="60"/>
    </row>
    <row r="139" spans="1:9" ht="22.5" customHeight="1">
      <c r="A139" s="12">
        <v>135</v>
      </c>
      <c r="B139" s="34" t="s">
        <v>679</v>
      </c>
      <c r="C139" s="7" t="s">
        <v>680</v>
      </c>
      <c r="D139" s="7" t="s">
        <v>643</v>
      </c>
      <c r="E139" s="7">
        <v>13985947730</v>
      </c>
      <c r="F139" s="7" t="s">
        <v>681</v>
      </c>
      <c r="G139" s="7">
        <v>18786717846</v>
      </c>
      <c r="H139" s="7"/>
      <c r="I139" s="60"/>
    </row>
    <row r="140" spans="1:9" ht="22.5" customHeight="1">
      <c r="A140" s="12">
        <v>136</v>
      </c>
      <c r="B140" s="34" t="s">
        <v>682</v>
      </c>
      <c r="C140" s="7" t="s">
        <v>683</v>
      </c>
      <c r="D140" s="7" t="s">
        <v>648</v>
      </c>
      <c r="E140" s="7">
        <v>15808588855</v>
      </c>
      <c r="F140" s="7" t="s">
        <v>684</v>
      </c>
      <c r="G140" s="7">
        <v>13368586230</v>
      </c>
      <c r="H140" s="7"/>
      <c r="I140" s="60"/>
    </row>
    <row r="141" spans="1:9" ht="22.5" customHeight="1">
      <c r="A141" s="12">
        <v>137</v>
      </c>
      <c r="B141" s="34" t="s">
        <v>685</v>
      </c>
      <c r="C141" s="7" t="s">
        <v>686</v>
      </c>
      <c r="D141" s="7" t="s">
        <v>687</v>
      </c>
      <c r="E141" s="7" t="s">
        <v>688</v>
      </c>
      <c r="F141" s="7" t="s">
        <v>435</v>
      </c>
      <c r="G141" s="7" t="s">
        <v>689</v>
      </c>
      <c r="H141" s="7"/>
      <c r="I141" s="60"/>
    </row>
    <row r="142" spans="1:9" ht="22.5" customHeight="1">
      <c r="A142" s="12">
        <v>138</v>
      </c>
      <c r="B142" s="34" t="s">
        <v>691</v>
      </c>
      <c r="C142" s="7" t="s">
        <v>692</v>
      </c>
      <c r="D142" s="7" t="s">
        <v>693</v>
      </c>
      <c r="E142" s="7" t="s">
        <v>694</v>
      </c>
      <c r="F142" s="7" t="s">
        <v>693</v>
      </c>
      <c r="G142" s="7" t="s">
        <v>694</v>
      </c>
      <c r="H142" s="7"/>
      <c r="I142" s="60"/>
    </row>
    <row r="143" spans="1:9" ht="22.5" customHeight="1">
      <c r="A143" s="12">
        <v>139</v>
      </c>
      <c r="B143" s="31" t="s">
        <v>695</v>
      </c>
      <c r="C143" s="7" t="s">
        <v>696</v>
      </c>
      <c r="D143" s="15" t="s">
        <v>697</v>
      </c>
      <c r="E143" s="15" t="s">
        <v>698</v>
      </c>
      <c r="F143" s="15" t="s">
        <v>697</v>
      </c>
      <c r="G143" s="15" t="s">
        <v>698</v>
      </c>
      <c r="H143" s="15"/>
      <c r="I143" s="61"/>
    </row>
    <row r="144" spans="1:9" ht="22.5" customHeight="1">
      <c r="A144" s="12">
        <v>140</v>
      </c>
      <c r="B144" s="35" t="s">
        <v>699</v>
      </c>
      <c r="C144" s="22" t="s">
        <v>700</v>
      </c>
      <c r="D144" s="22" t="s">
        <v>701</v>
      </c>
      <c r="E144" s="22" t="s">
        <v>702</v>
      </c>
      <c r="F144" s="22" t="s">
        <v>701</v>
      </c>
      <c r="G144" s="22" t="s">
        <v>702</v>
      </c>
      <c r="H144" s="23" t="s">
        <v>703</v>
      </c>
      <c r="I144" s="53" t="s">
        <v>704</v>
      </c>
    </row>
    <row r="145" spans="1:9" ht="22.5" customHeight="1">
      <c r="A145" s="12">
        <v>141</v>
      </c>
      <c r="B145" s="30" t="s">
        <v>705</v>
      </c>
      <c r="C145" s="13" t="s">
        <v>706</v>
      </c>
      <c r="D145" s="13" t="s">
        <v>707</v>
      </c>
      <c r="E145" s="13" t="s">
        <v>708</v>
      </c>
      <c r="F145" s="13" t="s">
        <v>707</v>
      </c>
      <c r="G145" s="13" t="s">
        <v>708</v>
      </c>
      <c r="H145" s="19"/>
      <c r="I145" s="54"/>
    </row>
    <row r="146" spans="1:9" ht="22.5" customHeight="1">
      <c r="A146" s="12">
        <v>142</v>
      </c>
      <c r="B146" s="30" t="s">
        <v>709</v>
      </c>
      <c r="C146" s="13" t="s">
        <v>710</v>
      </c>
      <c r="D146" s="13" t="s">
        <v>711</v>
      </c>
      <c r="E146" s="13" t="s">
        <v>712</v>
      </c>
      <c r="F146" s="13" t="s">
        <v>711</v>
      </c>
      <c r="G146" s="13" t="s">
        <v>712</v>
      </c>
      <c r="H146" s="24" t="s">
        <v>713</v>
      </c>
      <c r="I146" s="54"/>
    </row>
    <row r="147" spans="1:9" ht="22.5" customHeight="1">
      <c r="A147" s="12">
        <v>143</v>
      </c>
      <c r="B147" s="30" t="s">
        <v>714</v>
      </c>
      <c r="C147" s="13" t="s">
        <v>715</v>
      </c>
      <c r="D147" s="13" t="s">
        <v>716</v>
      </c>
      <c r="E147" s="13" t="s">
        <v>717</v>
      </c>
      <c r="F147" s="13" t="s">
        <v>718</v>
      </c>
      <c r="G147" s="13" t="s">
        <v>719</v>
      </c>
      <c r="H147" s="19"/>
      <c r="I147" s="54"/>
    </row>
    <row r="148" spans="1:9" ht="22.5" customHeight="1">
      <c r="A148" s="12">
        <v>144</v>
      </c>
      <c r="B148" s="30" t="s">
        <v>720</v>
      </c>
      <c r="C148" s="13" t="s">
        <v>721</v>
      </c>
      <c r="D148" s="13" t="s">
        <v>722</v>
      </c>
      <c r="E148" s="13" t="s">
        <v>723</v>
      </c>
      <c r="F148" s="13" t="s">
        <v>724</v>
      </c>
      <c r="G148" s="13" t="s">
        <v>725</v>
      </c>
      <c r="H148" s="24" t="s">
        <v>726</v>
      </c>
      <c r="I148" s="54"/>
    </row>
    <row r="149" spans="1:9" ht="22.5" customHeight="1">
      <c r="A149" s="12">
        <v>145</v>
      </c>
      <c r="B149" s="30" t="s">
        <v>727</v>
      </c>
      <c r="C149" s="13" t="s">
        <v>728</v>
      </c>
      <c r="D149" s="13" t="s">
        <v>729</v>
      </c>
      <c r="E149" s="13" t="s">
        <v>730</v>
      </c>
      <c r="F149" s="13" t="s">
        <v>731</v>
      </c>
      <c r="G149" s="13" t="s">
        <v>732</v>
      </c>
      <c r="H149" s="19"/>
      <c r="I149" s="54"/>
    </row>
    <row r="150" spans="1:9" ht="22.5" customHeight="1">
      <c r="A150" s="12">
        <v>146</v>
      </c>
      <c r="B150" s="30" t="s">
        <v>733</v>
      </c>
      <c r="C150" s="13" t="s">
        <v>734</v>
      </c>
      <c r="D150" s="13" t="s">
        <v>735</v>
      </c>
      <c r="E150" s="13" t="s">
        <v>736</v>
      </c>
      <c r="F150" s="13" t="s">
        <v>737</v>
      </c>
      <c r="G150" s="13">
        <v>18076199564</v>
      </c>
      <c r="H150" s="24" t="s">
        <v>738</v>
      </c>
      <c r="I150" s="54"/>
    </row>
    <row r="151" spans="1:9" ht="22.5" customHeight="1">
      <c r="A151" s="12">
        <v>147</v>
      </c>
      <c r="B151" s="30" t="s">
        <v>739</v>
      </c>
      <c r="C151" s="13" t="s">
        <v>740</v>
      </c>
      <c r="D151" s="13" t="s">
        <v>741</v>
      </c>
      <c r="E151" s="13">
        <v>13985899366</v>
      </c>
      <c r="F151" s="13" t="s">
        <v>742</v>
      </c>
      <c r="G151" s="13">
        <v>13984476266</v>
      </c>
      <c r="H151" s="24" t="s">
        <v>743</v>
      </c>
      <c r="I151" s="54"/>
    </row>
    <row r="152" spans="1:9" ht="22.5" customHeight="1">
      <c r="A152" s="12">
        <v>148</v>
      </c>
      <c r="B152" s="30" t="s">
        <v>744</v>
      </c>
      <c r="C152" s="13" t="s">
        <v>745</v>
      </c>
      <c r="D152" s="13" t="s">
        <v>746</v>
      </c>
      <c r="E152" s="13">
        <v>13595736168</v>
      </c>
      <c r="F152" s="13" t="s">
        <v>746</v>
      </c>
      <c r="G152" s="13">
        <v>13595736168</v>
      </c>
      <c r="H152" s="19"/>
      <c r="I152" s="54"/>
    </row>
    <row r="153" spans="1:9" ht="22.5" customHeight="1">
      <c r="A153" s="12">
        <v>149</v>
      </c>
      <c r="B153" s="30" t="s">
        <v>747</v>
      </c>
      <c r="C153" s="13" t="s">
        <v>748</v>
      </c>
      <c r="D153" s="25" t="s">
        <v>749</v>
      </c>
      <c r="E153" s="25">
        <v>15286582111</v>
      </c>
      <c r="F153" s="25" t="s">
        <v>749</v>
      </c>
      <c r="G153" s="25">
        <v>15286582111</v>
      </c>
      <c r="H153" s="19"/>
      <c r="I153" s="54"/>
    </row>
    <row r="154" spans="1:9" ht="22.5" customHeight="1">
      <c r="A154" s="12">
        <v>150</v>
      </c>
      <c r="B154" s="30" t="s">
        <v>750</v>
      </c>
      <c r="C154" s="13" t="s">
        <v>751</v>
      </c>
      <c r="D154" s="13" t="s">
        <v>752</v>
      </c>
      <c r="E154" s="13">
        <v>15985016843</v>
      </c>
      <c r="F154" s="13" t="s">
        <v>753</v>
      </c>
      <c r="G154" s="13">
        <v>15023338052</v>
      </c>
      <c r="H154" s="24" t="s">
        <v>754</v>
      </c>
      <c r="I154" s="54"/>
    </row>
    <row r="155" spans="1:9" ht="22.5" customHeight="1">
      <c r="A155" s="12">
        <v>151</v>
      </c>
      <c r="B155" s="30" t="s">
        <v>755</v>
      </c>
      <c r="C155" s="13" t="s">
        <v>756</v>
      </c>
      <c r="D155" s="13" t="s">
        <v>757</v>
      </c>
      <c r="E155" s="13">
        <v>18608577555</v>
      </c>
      <c r="F155" s="13" t="s">
        <v>758</v>
      </c>
      <c r="G155" s="13">
        <v>15685098863</v>
      </c>
      <c r="H155" s="24" t="s">
        <v>759</v>
      </c>
      <c r="I155" s="54"/>
    </row>
    <row r="156" spans="1:9" ht="22.5" customHeight="1">
      <c r="A156" s="12">
        <v>152</v>
      </c>
      <c r="B156" s="30" t="s">
        <v>760</v>
      </c>
      <c r="C156" s="13" t="s">
        <v>761</v>
      </c>
      <c r="D156" s="13" t="s">
        <v>762</v>
      </c>
      <c r="E156" s="13">
        <v>15180862834</v>
      </c>
      <c r="F156" s="13" t="s">
        <v>762</v>
      </c>
      <c r="G156" s="13">
        <v>15180862834</v>
      </c>
      <c r="H156" s="19"/>
      <c r="I156" s="54"/>
    </row>
    <row r="157" spans="1:9" ht="22.5" customHeight="1">
      <c r="A157" s="12">
        <v>153</v>
      </c>
      <c r="B157" s="30" t="s">
        <v>763</v>
      </c>
      <c r="C157" s="13" t="s">
        <v>764</v>
      </c>
      <c r="D157" s="13" t="s">
        <v>765</v>
      </c>
      <c r="E157" s="13">
        <v>13511800001</v>
      </c>
      <c r="F157" s="13" t="s">
        <v>766</v>
      </c>
      <c r="G157" s="13">
        <v>15329226606</v>
      </c>
      <c r="H157" s="24" t="s">
        <v>767</v>
      </c>
      <c r="I157" s="54"/>
    </row>
    <row r="158" spans="1:9" ht="22.5" customHeight="1">
      <c r="A158" s="12">
        <v>154</v>
      </c>
      <c r="B158" s="30" t="s">
        <v>768</v>
      </c>
      <c r="C158" s="13" t="s">
        <v>769</v>
      </c>
      <c r="D158" s="13" t="s">
        <v>770</v>
      </c>
      <c r="E158" s="13" t="s">
        <v>771</v>
      </c>
      <c r="F158" s="13" t="s">
        <v>772</v>
      </c>
      <c r="G158" s="13" t="s">
        <v>773</v>
      </c>
      <c r="H158" s="19"/>
      <c r="I158" s="54"/>
    </row>
    <row r="159" spans="1:9" ht="22.5" customHeight="1">
      <c r="A159" s="12">
        <v>155</v>
      </c>
      <c r="B159" s="30" t="s">
        <v>774</v>
      </c>
      <c r="C159" s="13" t="s">
        <v>775</v>
      </c>
      <c r="D159" s="13" t="s">
        <v>776</v>
      </c>
      <c r="E159" s="13">
        <v>18230845099</v>
      </c>
      <c r="F159" s="13" t="s">
        <v>777</v>
      </c>
      <c r="G159" s="13" t="s">
        <v>778</v>
      </c>
      <c r="H159" s="24" t="s">
        <v>779</v>
      </c>
      <c r="I159" s="54"/>
    </row>
    <row r="160" spans="1:9" ht="22.5" customHeight="1">
      <c r="A160" s="12">
        <v>156</v>
      </c>
      <c r="B160" s="30" t="s">
        <v>780</v>
      </c>
      <c r="C160" s="13" t="s">
        <v>781</v>
      </c>
      <c r="D160" s="13" t="s">
        <v>782</v>
      </c>
      <c r="E160" s="13" t="s">
        <v>783</v>
      </c>
      <c r="F160" s="13" t="s">
        <v>784</v>
      </c>
      <c r="G160" s="13" t="s">
        <v>785</v>
      </c>
      <c r="H160" s="19"/>
      <c r="I160" s="54"/>
    </row>
    <row r="161" spans="1:9" ht="22.5" customHeight="1">
      <c r="A161" s="12">
        <v>157</v>
      </c>
      <c r="B161" s="30" t="s">
        <v>786</v>
      </c>
      <c r="C161" s="13" t="s">
        <v>787</v>
      </c>
      <c r="D161" s="13" t="s">
        <v>344</v>
      </c>
      <c r="E161" s="13" t="s">
        <v>345</v>
      </c>
      <c r="F161" s="13" t="s">
        <v>788</v>
      </c>
      <c r="G161" s="13" t="s">
        <v>789</v>
      </c>
      <c r="H161" s="24" t="s">
        <v>790</v>
      </c>
      <c r="I161" s="54"/>
    </row>
    <row r="162" spans="1:9" ht="22.5" customHeight="1">
      <c r="A162" s="12">
        <v>158</v>
      </c>
      <c r="B162" s="30" t="s">
        <v>791</v>
      </c>
      <c r="C162" s="13" t="s">
        <v>792</v>
      </c>
      <c r="D162" s="13" t="s">
        <v>793</v>
      </c>
      <c r="E162" s="13" t="s">
        <v>794</v>
      </c>
      <c r="F162" s="13" t="s">
        <v>795</v>
      </c>
      <c r="G162" s="13" t="s">
        <v>796</v>
      </c>
      <c r="H162" s="19"/>
      <c r="I162" s="54"/>
    </row>
    <row r="163" spans="1:9" ht="22.5" customHeight="1">
      <c r="A163" s="12">
        <v>159</v>
      </c>
      <c r="B163" s="30" t="s">
        <v>797</v>
      </c>
      <c r="C163" s="13" t="s">
        <v>798</v>
      </c>
      <c r="D163" s="13" t="s">
        <v>799</v>
      </c>
      <c r="E163" s="13" t="s">
        <v>800</v>
      </c>
      <c r="F163" s="13" t="s">
        <v>799</v>
      </c>
      <c r="G163" s="13" t="s">
        <v>800</v>
      </c>
      <c r="H163" s="19"/>
      <c r="I163" s="54"/>
    </row>
    <row r="164" spans="1:9" ht="22.5" customHeight="1">
      <c r="A164" s="12">
        <v>160</v>
      </c>
      <c r="B164" s="30" t="s">
        <v>801</v>
      </c>
      <c r="C164" s="13" t="s">
        <v>802</v>
      </c>
      <c r="D164" s="13" t="s">
        <v>803</v>
      </c>
      <c r="E164" s="13" t="s">
        <v>804</v>
      </c>
      <c r="F164" s="13" t="s">
        <v>803</v>
      </c>
      <c r="G164" s="13" t="s">
        <v>805</v>
      </c>
      <c r="H164" s="19"/>
      <c r="I164" s="54"/>
    </row>
    <row r="165" spans="1:9" ht="22.5" customHeight="1">
      <c r="A165" s="12">
        <v>161</v>
      </c>
      <c r="B165" s="30" t="s">
        <v>806</v>
      </c>
      <c r="C165" s="13" t="s">
        <v>807</v>
      </c>
      <c r="D165" s="13" t="s">
        <v>782</v>
      </c>
      <c r="E165" s="13">
        <v>18076006333</v>
      </c>
      <c r="F165" s="13" t="s">
        <v>808</v>
      </c>
      <c r="G165" s="13">
        <v>15121530900</v>
      </c>
      <c r="H165" s="24" t="s">
        <v>809</v>
      </c>
      <c r="I165" s="54"/>
    </row>
    <row r="166" spans="1:9" ht="22.5" customHeight="1">
      <c r="A166" s="12">
        <v>162</v>
      </c>
      <c r="B166" s="30" t="s">
        <v>810</v>
      </c>
      <c r="C166" s="13" t="s">
        <v>811</v>
      </c>
      <c r="D166" s="13" t="s">
        <v>812</v>
      </c>
      <c r="E166" s="13">
        <v>13698578118</v>
      </c>
      <c r="F166" s="13" t="s">
        <v>812</v>
      </c>
      <c r="G166" s="13">
        <v>13698578118</v>
      </c>
      <c r="H166" s="24" t="s">
        <v>813</v>
      </c>
      <c r="I166" s="54"/>
    </row>
    <row r="167" spans="1:9" ht="22.5" customHeight="1">
      <c r="A167" s="12">
        <v>163</v>
      </c>
      <c r="B167" s="30" t="s">
        <v>814</v>
      </c>
      <c r="C167" s="13" t="s">
        <v>815</v>
      </c>
      <c r="D167" s="13" t="s">
        <v>816</v>
      </c>
      <c r="E167" s="13">
        <v>13608535362</v>
      </c>
      <c r="F167" s="13" t="s">
        <v>816</v>
      </c>
      <c r="G167" s="13">
        <v>13608535362</v>
      </c>
      <c r="H167" s="19"/>
      <c r="I167" s="54"/>
    </row>
    <row r="168" spans="1:9" ht="22.5" customHeight="1">
      <c r="A168" s="12">
        <v>164</v>
      </c>
      <c r="B168" s="30" t="s">
        <v>817</v>
      </c>
      <c r="C168" s="13" t="s">
        <v>818</v>
      </c>
      <c r="D168" s="13" t="s">
        <v>819</v>
      </c>
      <c r="E168" s="13">
        <v>18608519164</v>
      </c>
      <c r="F168" s="13" t="s">
        <v>820</v>
      </c>
      <c r="G168" s="13">
        <v>13885771212</v>
      </c>
      <c r="H168" s="24" t="s">
        <v>821</v>
      </c>
      <c r="I168" s="54"/>
    </row>
    <row r="169" spans="1:9" ht="22.5" customHeight="1">
      <c r="A169" s="12">
        <v>165</v>
      </c>
      <c r="B169" s="30" t="s">
        <v>822</v>
      </c>
      <c r="C169" s="13" t="s">
        <v>823</v>
      </c>
      <c r="D169" s="26" t="s">
        <v>824</v>
      </c>
      <c r="E169" s="26">
        <v>13595717717</v>
      </c>
      <c r="F169" s="26" t="s">
        <v>825</v>
      </c>
      <c r="G169" s="26">
        <v>13462809851</v>
      </c>
      <c r="H169" s="19"/>
      <c r="I169" s="54"/>
    </row>
    <row r="170" spans="1:9" ht="22.5" customHeight="1">
      <c r="A170" s="12">
        <v>166</v>
      </c>
      <c r="B170" s="30" t="s">
        <v>826</v>
      </c>
      <c r="C170" s="13" t="s">
        <v>827</v>
      </c>
      <c r="D170" s="13" t="s">
        <v>828</v>
      </c>
      <c r="E170" s="13" t="s">
        <v>829</v>
      </c>
      <c r="F170" s="13" t="s">
        <v>828</v>
      </c>
      <c r="G170" s="13" t="s">
        <v>829</v>
      </c>
      <c r="H170" s="19"/>
      <c r="I170" s="54"/>
    </row>
    <row r="171" spans="1:9" ht="22.5" customHeight="1">
      <c r="A171" s="12">
        <v>167</v>
      </c>
      <c r="B171" s="30" t="s">
        <v>830</v>
      </c>
      <c r="C171" s="13" t="s">
        <v>831</v>
      </c>
      <c r="D171" s="13" t="s">
        <v>832</v>
      </c>
      <c r="E171" s="13" t="s">
        <v>833</v>
      </c>
      <c r="F171" s="13" t="s">
        <v>834</v>
      </c>
      <c r="G171" s="13" t="s">
        <v>835</v>
      </c>
      <c r="H171" s="19"/>
      <c r="I171" s="54"/>
    </row>
    <row r="172" spans="1:9" ht="22.5" customHeight="1">
      <c r="A172" s="12">
        <v>168</v>
      </c>
      <c r="B172" s="30" t="s">
        <v>836</v>
      </c>
      <c r="C172" s="13" t="s">
        <v>837</v>
      </c>
      <c r="D172" s="13" t="s">
        <v>838</v>
      </c>
      <c r="E172" s="13" t="s">
        <v>839</v>
      </c>
      <c r="F172" s="13" t="s">
        <v>840</v>
      </c>
      <c r="G172" s="13" t="s">
        <v>841</v>
      </c>
      <c r="H172" s="24" t="s">
        <v>842</v>
      </c>
      <c r="I172" s="54"/>
    </row>
    <row r="173" spans="1:9" ht="22.5" customHeight="1">
      <c r="A173" s="12">
        <v>169</v>
      </c>
      <c r="B173" s="30" t="s">
        <v>843</v>
      </c>
      <c r="C173" s="13" t="s">
        <v>844</v>
      </c>
      <c r="D173" s="13" t="s">
        <v>845</v>
      </c>
      <c r="E173" s="13">
        <v>18275465159</v>
      </c>
      <c r="F173" s="13" t="s">
        <v>846</v>
      </c>
      <c r="G173" s="13">
        <v>15339509017</v>
      </c>
      <c r="H173" s="24" t="s">
        <v>847</v>
      </c>
      <c r="I173" s="54"/>
    </row>
    <row r="174" spans="1:9" ht="22.5" customHeight="1">
      <c r="A174" s="12">
        <v>170</v>
      </c>
      <c r="B174" s="30" t="s">
        <v>848</v>
      </c>
      <c r="C174" s="13" t="s">
        <v>1241</v>
      </c>
      <c r="D174" s="13" t="s">
        <v>849</v>
      </c>
      <c r="E174" s="13">
        <v>13984702396</v>
      </c>
      <c r="F174" s="13" t="s">
        <v>849</v>
      </c>
      <c r="G174" s="13">
        <v>13984702396</v>
      </c>
      <c r="I174" s="54"/>
    </row>
    <row r="175" spans="1:9" ht="22.5" customHeight="1">
      <c r="A175" s="12">
        <v>171</v>
      </c>
      <c r="B175" s="36" t="s">
        <v>850</v>
      </c>
      <c r="C175" s="25" t="s">
        <v>851</v>
      </c>
      <c r="D175" s="25" t="s">
        <v>852</v>
      </c>
      <c r="E175" s="25">
        <v>18508575325</v>
      </c>
      <c r="F175" s="25" t="s">
        <v>852</v>
      </c>
      <c r="G175" s="25">
        <v>18508575325</v>
      </c>
      <c r="H175" s="27" t="s">
        <v>853</v>
      </c>
      <c r="I175" s="62"/>
    </row>
    <row r="176" spans="1:9" ht="22.5" customHeight="1">
      <c r="A176" s="12">
        <v>172</v>
      </c>
      <c r="B176" s="30" t="s">
        <v>857</v>
      </c>
      <c r="C176" s="13" t="s">
        <v>858</v>
      </c>
      <c r="D176" s="13" t="s">
        <v>859</v>
      </c>
      <c r="E176" s="13" t="s">
        <v>860</v>
      </c>
      <c r="F176" s="13" t="s">
        <v>859</v>
      </c>
      <c r="G176" s="13" t="s">
        <v>860</v>
      </c>
      <c r="H176" s="13"/>
      <c r="I176" s="63" t="s">
        <v>861</v>
      </c>
    </row>
    <row r="177" spans="1:9" ht="22.5" customHeight="1">
      <c r="A177" s="12">
        <v>173</v>
      </c>
      <c r="B177" s="30" t="s">
        <v>862</v>
      </c>
      <c r="C177" s="13" t="s">
        <v>863</v>
      </c>
      <c r="D177" s="13" t="s">
        <v>864</v>
      </c>
      <c r="E177" s="13">
        <v>15121652220</v>
      </c>
      <c r="F177" s="13" t="s">
        <v>865</v>
      </c>
      <c r="G177" s="13">
        <v>15508564341</v>
      </c>
      <c r="H177" s="13"/>
      <c r="I177" s="64"/>
    </row>
    <row r="178" spans="1:9" ht="22.5" customHeight="1">
      <c r="A178" s="12">
        <v>174</v>
      </c>
      <c r="B178" s="30" t="s">
        <v>866</v>
      </c>
      <c r="C178" s="13" t="s">
        <v>867</v>
      </c>
      <c r="D178" s="13" t="s">
        <v>868</v>
      </c>
      <c r="E178" s="13" t="s">
        <v>869</v>
      </c>
      <c r="F178" s="13" t="s">
        <v>870</v>
      </c>
      <c r="G178" s="13">
        <v>18259204704</v>
      </c>
      <c r="H178" s="13"/>
      <c r="I178" s="64"/>
    </row>
    <row r="179" spans="1:9" ht="22.5" customHeight="1">
      <c r="A179" s="12">
        <v>175</v>
      </c>
      <c r="B179" s="30" t="s">
        <v>871</v>
      </c>
      <c r="C179" s="13" t="s">
        <v>872</v>
      </c>
      <c r="D179" s="13" t="s">
        <v>873</v>
      </c>
      <c r="E179" s="13" t="s">
        <v>874</v>
      </c>
      <c r="F179" s="13" t="s">
        <v>873</v>
      </c>
      <c r="G179" s="13" t="s">
        <v>874</v>
      </c>
      <c r="H179" s="13"/>
      <c r="I179" s="64"/>
    </row>
    <row r="180" spans="1:9" ht="22.5" customHeight="1">
      <c r="A180" s="12">
        <v>176</v>
      </c>
      <c r="B180" s="30" t="s">
        <v>875</v>
      </c>
      <c r="C180" s="13" t="s">
        <v>876</v>
      </c>
      <c r="D180" s="13" t="s">
        <v>877</v>
      </c>
      <c r="E180" s="13">
        <v>18585616565</v>
      </c>
      <c r="F180" s="13" t="s">
        <v>877</v>
      </c>
      <c r="G180" s="13">
        <v>18585616565</v>
      </c>
      <c r="H180" s="13"/>
      <c r="I180" s="64"/>
    </row>
    <row r="181" spans="1:9" ht="22.5" customHeight="1">
      <c r="A181" s="12">
        <v>177</v>
      </c>
      <c r="B181" s="30" t="s">
        <v>878</v>
      </c>
      <c r="C181" s="13" t="s">
        <v>879</v>
      </c>
      <c r="D181" s="13" t="s">
        <v>880</v>
      </c>
      <c r="E181" s="13">
        <v>13885659861</v>
      </c>
      <c r="F181" s="13" t="s">
        <v>881</v>
      </c>
      <c r="G181" s="13">
        <v>18786018471</v>
      </c>
      <c r="H181" s="13"/>
      <c r="I181" s="64"/>
    </row>
    <row r="182" spans="1:9" ht="22.5" customHeight="1">
      <c r="A182" s="12">
        <v>178</v>
      </c>
      <c r="B182" s="30" t="s">
        <v>882</v>
      </c>
      <c r="C182" s="13" t="s">
        <v>883</v>
      </c>
      <c r="D182" s="13" t="s">
        <v>884</v>
      </c>
      <c r="E182" s="13" t="s">
        <v>885</v>
      </c>
      <c r="F182" s="13" t="s">
        <v>886</v>
      </c>
      <c r="G182" s="13" t="s">
        <v>887</v>
      </c>
      <c r="H182" s="13"/>
      <c r="I182" s="64"/>
    </row>
    <row r="183" spans="1:9" ht="22.5" customHeight="1">
      <c r="A183" s="12">
        <v>179</v>
      </c>
      <c r="B183" s="30" t="s">
        <v>888</v>
      </c>
      <c r="C183" s="13" t="s">
        <v>889</v>
      </c>
      <c r="D183" s="13" t="s">
        <v>890</v>
      </c>
      <c r="E183" s="13">
        <v>13688568256</v>
      </c>
      <c r="F183" s="13" t="s">
        <v>891</v>
      </c>
      <c r="G183" s="13">
        <v>13688568896</v>
      </c>
      <c r="H183" s="13"/>
      <c r="I183" s="64"/>
    </row>
    <row r="184" spans="1:9" ht="22.5" customHeight="1">
      <c r="A184" s="12">
        <v>180</v>
      </c>
      <c r="B184" s="30" t="s">
        <v>892</v>
      </c>
      <c r="C184" s="13" t="s">
        <v>893</v>
      </c>
      <c r="D184" s="13" t="s">
        <v>894</v>
      </c>
      <c r="E184" s="13" t="s">
        <v>895</v>
      </c>
      <c r="F184" s="13" t="s">
        <v>896</v>
      </c>
      <c r="G184" s="13" t="s">
        <v>897</v>
      </c>
      <c r="H184" s="13"/>
      <c r="I184" s="64"/>
    </row>
    <row r="185" spans="1:9" ht="22.5" customHeight="1">
      <c r="A185" s="12">
        <v>181</v>
      </c>
      <c r="B185" s="30" t="s">
        <v>898</v>
      </c>
      <c r="C185" s="13" t="s">
        <v>899</v>
      </c>
      <c r="D185" s="13" t="s">
        <v>900</v>
      </c>
      <c r="E185" s="13" t="s">
        <v>805</v>
      </c>
      <c r="F185" s="13" t="s">
        <v>901</v>
      </c>
      <c r="G185" s="13">
        <v>15117716994</v>
      </c>
      <c r="H185" s="13"/>
      <c r="I185" s="64"/>
    </row>
    <row r="186" spans="1:9" ht="22.5" customHeight="1">
      <c r="A186" s="12">
        <v>182</v>
      </c>
      <c r="B186" s="30" t="s">
        <v>902</v>
      </c>
      <c r="C186" s="13" t="s">
        <v>903</v>
      </c>
      <c r="D186" s="13" t="s">
        <v>904</v>
      </c>
      <c r="E186" s="13">
        <v>13595622770</v>
      </c>
      <c r="F186" s="13" t="s">
        <v>905</v>
      </c>
      <c r="G186" s="13">
        <v>13638136086</v>
      </c>
      <c r="H186" s="13"/>
      <c r="I186" s="64"/>
    </row>
    <row r="187" spans="1:9" ht="22.5" customHeight="1">
      <c r="A187" s="12">
        <v>183</v>
      </c>
      <c r="B187" s="30" t="s">
        <v>906</v>
      </c>
      <c r="C187" s="13" t="s">
        <v>907</v>
      </c>
      <c r="D187" s="13" t="s">
        <v>908</v>
      </c>
      <c r="E187" s="13">
        <v>13595624738</v>
      </c>
      <c r="F187" s="13" t="s">
        <v>909</v>
      </c>
      <c r="G187" s="13">
        <v>18085658870</v>
      </c>
      <c r="H187" s="13"/>
      <c r="I187" s="64"/>
    </row>
    <row r="188" spans="1:9" ht="22.5" customHeight="1">
      <c r="A188" s="12">
        <v>184</v>
      </c>
      <c r="B188" s="30" t="s">
        <v>910</v>
      </c>
      <c r="C188" s="13" t="s">
        <v>911</v>
      </c>
      <c r="D188" s="13" t="s">
        <v>912</v>
      </c>
      <c r="E188" s="13">
        <v>13595622318</v>
      </c>
      <c r="F188" s="13" t="s">
        <v>912</v>
      </c>
      <c r="G188" s="13">
        <v>13595622318</v>
      </c>
      <c r="H188" s="13"/>
      <c r="I188" s="64"/>
    </row>
    <row r="189" spans="1:9" ht="22.5" customHeight="1">
      <c r="A189" s="12">
        <v>185</v>
      </c>
      <c r="B189" s="30" t="s">
        <v>913</v>
      </c>
      <c r="C189" s="13" t="s">
        <v>914</v>
      </c>
      <c r="D189" s="13" t="s">
        <v>915</v>
      </c>
      <c r="E189" s="13">
        <v>18085642333</v>
      </c>
      <c r="F189" s="13" t="s">
        <v>916</v>
      </c>
      <c r="G189" s="13">
        <v>13765655857</v>
      </c>
      <c r="H189" s="13"/>
      <c r="I189" s="64"/>
    </row>
    <row r="190" spans="1:9" ht="22.5" customHeight="1">
      <c r="A190" s="12">
        <v>186</v>
      </c>
      <c r="B190" s="30" t="s">
        <v>917</v>
      </c>
      <c r="C190" s="13" t="s">
        <v>918</v>
      </c>
      <c r="D190" s="13" t="s">
        <v>919</v>
      </c>
      <c r="E190" s="13">
        <v>13595650788</v>
      </c>
      <c r="F190" s="13" t="s">
        <v>920</v>
      </c>
      <c r="G190" s="13">
        <v>15185808138</v>
      </c>
      <c r="H190" s="13"/>
      <c r="I190" s="64"/>
    </row>
    <row r="191" spans="1:9" ht="22.5" customHeight="1">
      <c r="A191" s="12">
        <v>187</v>
      </c>
      <c r="B191" s="30" t="s">
        <v>921</v>
      </c>
      <c r="C191" s="13" t="s">
        <v>922</v>
      </c>
      <c r="D191" s="13" t="s">
        <v>923</v>
      </c>
      <c r="E191" s="13">
        <v>13698524999</v>
      </c>
      <c r="F191" s="13" t="s">
        <v>924</v>
      </c>
      <c r="G191" s="13">
        <v>15285882288</v>
      </c>
      <c r="H191" s="13"/>
      <c r="I191" s="64"/>
    </row>
    <row r="192" spans="1:9" ht="22.5" customHeight="1">
      <c r="A192" s="12">
        <v>188</v>
      </c>
      <c r="B192" s="30" t="s">
        <v>925</v>
      </c>
      <c r="C192" s="13" t="s">
        <v>926</v>
      </c>
      <c r="D192" s="13" t="s">
        <v>927</v>
      </c>
      <c r="E192" s="13">
        <v>13765604888</v>
      </c>
      <c r="F192" s="13" t="s">
        <v>928</v>
      </c>
      <c r="G192" s="13">
        <v>13765604888</v>
      </c>
      <c r="H192" s="13"/>
      <c r="I192" s="64"/>
    </row>
    <row r="193" spans="1:9" ht="22.5" customHeight="1">
      <c r="A193" s="12">
        <v>189</v>
      </c>
      <c r="B193" s="30" t="s">
        <v>929</v>
      </c>
      <c r="C193" s="13" t="s">
        <v>930</v>
      </c>
      <c r="D193" s="13" t="s">
        <v>931</v>
      </c>
      <c r="E193" s="13">
        <v>13995640199</v>
      </c>
      <c r="F193" s="13" t="s">
        <v>932</v>
      </c>
      <c r="G193" s="13">
        <v>18785640151</v>
      </c>
      <c r="H193" s="13"/>
      <c r="I193" s="64"/>
    </row>
    <row r="194" spans="1:9" ht="22.5" customHeight="1">
      <c r="A194" s="12">
        <v>190</v>
      </c>
      <c r="B194" s="37" t="s">
        <v>933</v>
      </c>
      <c r="C194" s="13" t="s">
        <v>934</v>
      </c>
      <c r="D194" s="13" t="s">
        <v>935</v>
      </c>
      <c r="E194" s="13">
        <v>15185910666</v>
      </c>
      <c r="F194" s="13" t="s">
        <v>936</v>
      </c>
      <c r="G194" s="13">
        <v>13595606956</v>
      </c>
      <c r="H194" s="13"/>
      <c r="I194" s="64"/>
    </row>
    <row r="195" spans="1:9" ht="22.5" customHeight="1">
      <c r="A195" s="12">
        <v>191</v>
      </c>
      <c r="B195" s="30" t="s">
        <v>937</v>
      </c>
      <c r="C195" s="13" t="s">
        <v>938</v>
      </c>
      <c r="D195" s="13" t="s">
        <v>939</v>
      </c>
      <c r="E195" s="13">
        <v>18083560669</v>
      </c>
      <c r="F195" s="13" t="s">
        <v>940</v>
      </c>
      <c r="G195" s="13">
        <v>15885149020</v>
      </c>
      <c r="H195" s="13"/>
      <c r="I195" s="64"/>
    </row>
    <row r="196" spans="1:9" ht="22.5" customHeight="1">
      <c r="A196" s="12">
        <v>192</v>
      </c>
      <c r="B196" s="30" t="s">
        <v>941</v>
      </c>
      <c r="C196" s="13" t="s">
        <v>942</v>
      </c>
      <c r="D196" s="13" t="s">
        <v>943</v>
      </c>
      <c r="E196" s="13">
        <v>13721568871</v>
      </c>
      <c r="F196" s="13" t="s">
        <v>943</v>
      </c>
      <c r="G196" s="13">
        <v>13721568871</v>
      </c>
      <c r="H196" s="13"/>
      <c r="I196" s="64"/>
    </row>
    <row r="197" spans="1:9" ht="22.5" customHeight="1">
      <c r="A197" s="12">
        <v>193</v>
      </c>
      <c r="B197" s="30" t="s">
        <v>944</v>
      </c>
      <c r="C197" s="13" t="s">
        <v>945</v>
      </c>
      <c r="D197" s="13" t="s">
        <v>946</v>
      </c>
      <c r="E197" s="13">
        <v>18212008518</v>
      </c>
      <c r="F197" s="13" t="s">
        <v>947</v>
      </c>
      <c r="G197" s="13">
        <v>18786003884</v>
      </c>
      <c r="H197" s="13"/>
      <c r="I197" s="65"/>
    </row>
    <row r="198" spans="1:9" ht="22.5" customHeight="1">
      <c r="A198" s="12">
        <v>194</v>
      </c>
      <c r="B198" s="30" t="s">
        <v>952</v>
      </c>
      <c r="C198" s="13" t="s">
        <v>953</v>
      </c>
      <c r="D198" s="13" t="s">
        <v>954</v>
      </c>
      <c r="E198" s="13" t="s">
        <v>955</v>
      </c>
      <c r="F198" s="13" t="s">
        <v>954</v>
      </c>
      <c r="G198" s="13" t="s">
        <v>955</v>
      </c>
      <c r="H198" s="13"/>
      <c r="I198" s="63" t="s">
        <v>956</v>
      </c>
    </row>
    <row r="199" spans="1:9" ht="22.5" customHeight="1">
      <c r="A199" s="12">
        <v>195</v>
      </c>
      <c r="B199" s="30" t="s">
        <v>958</v>
      </c>
      <c r="C199" s="13" t="s">
        <v>959</v>
      </c>
      <c r="D199" s="13" t="s">
        <v>960</v>
      </c>
      <c r="E199" s="13" t="s">
        <v>961</v>
      </c>
      <c r="F199" s="13" t="s">
        <v>960</v>
      </c>
      <c r="G199" s="13" t="s">
        <v>961</v>
      </c>
      <c r="H199" s="13"/>
      <c r="I199" s="64"/>
    </row>
    <row r="200" spans="1:9" ht="22.5" customHeight="1">
      <c r="A200" s="12">
        <v>196</v>
      </c>
      <c r="B200" s="30" t="s">
        <v>962</v>
      </c>
      <c r="C200" s="13" t="s">
        <v>963</v>
      </c>
      <c r="D200" s="13" t="s">
        <v>964</v>
      </c>
      <c r="E200" s="13" t="s">
        <v>965</v>
      </c>
      <c r="F200" s="13" t="s">
        <v>966</v>
      </c>
      <c r="G200" s="13" t="s">
        <v>967</v>
      </c>
      <c r="H200" s="13"/>
      <c r="I200" s="64"/>
    </row>
    <row r="201" spans="1:9" ht="22.5" customHeight="1">
      <c r="A201" s="12">
        <v>197</v>
      </c>
      <c r="B201" s="30" t="s">
        <v>968</v>
      </c>
      <c r="C201" s="13" t="s">
        <v>969</v>
      </c>
      <c r="D201" s="13" t="s">
        <v>970</v>
      </c>
      <c r="E201" s="13" t="s">
        <v>971</v>
      </c>
      <c r="F201" s="13" t="s">
        <v>972</v>
      </c>
      <c r="G201" s="13">
        <v>13985296199</v>
      </c>
      <c r="H201" s="13"/>
      <c r="I201" s="64"/>
    </row>
    <row r="202" spans="1:9" ht="22.5" customHeight="1">
      <c r="A202" s="12">
        <v>198</v>
      </c>
      <c r="B202" s="30" t="s">
        <v>973</v>
      </c>
      <c r="C202" s="13" t="s">
        <v>974</v>
      </c>
      <c r="D202" s="13" t="s">
        <v>363</v>
      </c>
      <c r="E202" s="13" t="s">
        <v>363</v>
      </c>
      <c r="F202" s="25" t="s">
        <v>975</v>
      </c>
      <c r="G202" s="25">
        <v>13765597271</v>
      </c>
      <c r="H202" s="13"/>
      <c r="I202" s="64"/>
    </row>
    <row r="203" spans="1:9" ht="22.5" customHeight="1">
      <c r="A203" s="12">
        <v>199</v>
      </c>
      <c r="B203" s="30" t="s">
        <v>976</v>
      </c>
      <c r="C203" s="13" t="s">
        <v>977</v>
      </c>
      <c r="D203" s="13" t="s">
        <v>363</v>
      </c>
      <c r="E203" s="13" t="s">
        <v>363</v>
      </c>
      <c r="F203" s="25" t="s">
        <v>978</v>
      </c>
      <c r="G203" s="25">
        <v>15186825605</v>
      </c>
      <c r="H203" s="13"/>
      <c r="I203" s="64"/>
    </row>
    <row r="204" spans="1:9" ht="22.5" customHeight="1">
      <c r="A204" s="12">
        <v>200</v>
      </c>
      <c r="B204" s="30" t="s">
        <v>979</v>
      </c>
      <c r="C204" s="13" t="s">
        <v>980</v>
      </c>
      <c r="D204" s="13" t="s">
        <v>981</v>
      </c>
      <c r="E204" s="13" t="s">
        <v>982</v>
      </c>
      <c r="F204" s="13" t="s">
        <v>983</v>
      </c>
      <c r="G204" s="13" t="s">
        <v>984</v>
      </c>
      <c r="H204" s="13"/>
      <c r="I204" s="64"/>
    </row>
    <row r="205" spans="1:9" ht="22.5" customHeight="1">
      <c r="A205" s="12">
        <v>201</v>
      </c>
      <c r="B205" s="30" t="s">
        <v>985</v>
      </c>
      <c r="C205" s="13" t="s">
        <v>986</v>
      </c>
      <c r="D205" s="13" t="s">
        <v>987</v>
      </c>
      <c r="E205" s="13" t="s">
        <v>988</v>
      </c>
      <c r="F205" s="13" t="s">
        <v>989</v>
      </c>
      <c r="G205" s="13" t="s">
        <v>990</v>
      </c>
      <c r="H205" s="13"/>
      <c r="I205" s="64"/>
    </row>
    <row r="206" spans="1:9" ht="22.5" customHeight="1">
      <c r="A206" s="12">
        <v>202</v>
      </c>
      <c r="B206" s="30" t="s">
        <v>991</v>
      </c>
      <c r="C206" s="13" t="s">
        <v>992</v>
      </c>
      <c r="D206" s="13" t="s">
        <v>363</v>
      </c>
      <c r="E206" s="13" t="s">
        <v>363</v>
      </c>
      <c r="F206" s="13" t="s">
        <v>993</v>
      </c>
      <c r="G206" s="13">
        <v>13885562226</v>
      </c>
      <c r="H206" s="13"/>
      <c r="I206" s="64"/>
    </row>
    <row r="207" spans="1:9" ht="22.5" customHeight="1">
      <c r="A207" s="12">
        <v>203</v>
      </c>
      <c r="B207" s="30" t="s">
        <v>994</v>
      </c>
      <c r="C207" s="13" t="s">
        <v>995</v>
      </c>
      <c r="D207" s="13" t="s">
        <v>363</v>
      </c>
      <c r="E207" s="13" t="s">
        <v>363</v>
      </c>
      <c r="F207" s="13" t="s">
        <v>996</v>
      </c>
      <c r="G207" s="13">
        <v>18084527277</v>
      </c>
      <c r="H207" s="13"/>
      <c r="I207" s="64"/>
    </row>
    <row r="208" spans="1:9" ht="22.5" customHeight="1">
      <c r="A208" s="12">
        <v>204</v>
      </c>
      <c r="B208" s="30" t="s">
        <v>997</v>
      </c>
      <c r="C208" s="13" t="s">
        <v>998</v>
      </c>
      <c r="D208" s="13" t="s">
        <v>363</v>
      </c>
      <c r="E208" s="13" t="s">
        <v>363</v>
      </c>
      <c r="F208" s="25" t="s">
        <v>999</v>
      </c>
      <c r="G208" s="25">
        <v>18216500633</v>
      </c>
      <c r="H208" s="13"/>
      <c r="I208" s="64"/>
    </row>
    <row r="209" spans="1:9" ht="22.5" customHeight="1">
      <c r="A209" s="12">
        <v>205</v>
      </c>
      <c r="B209" s="30" t="s">
        <v>1000</v>
      </c>
      <c r="C209" s="13" t="s">
        <v>1001</v>
      </c>
      <c r="D209" s="13" t="s">
        <v>363</v>
      </c>
      <c r="E209" s="13" t="s">
        <v>363</v>
      </c>
      <c r="F209" s="25" t="s">
        <v>1002</v>
      </c>
      <c r="G209" s="25">
        <v>18984620855</v>
      </c>
      <c r="H209" s="13"/>
      <c r="I209" s="64"/>
    </row>
    <row r="210" spans="1:9" ht="22.5" customHeight="1">
      <c r="A210" s="12">
        <v>206</v>
      </c>
      <c r="B210" s="30" t="s">
        <v>1006</v>
      </c>
      <c r="C210" s="13" t="s">
        <v>1007</v>
      </c>
      <c r="D210" s="13" t="s">
        <v>1008</v>
      </c>
      <c r="E210" s="13" t="s">
        <v>1009</v>
      </c>
      <c r="F210" s="13" t="s">
        <v>1010</v>
      </c>
      <c r="G210" s="13" t="s">
        <v>1011</v>
      </c>
      <c r="H210" s="13"/>
      <c r="I210" s="64"/>
    </row>
    <row r="211" spans="1:9" ht="22.5" customHeight="1">
      <c r="A211" s="12">
        <v>207</v>
      </c>
      <c r="B211" s="30" t="s">
        <v>1012</v>
      </c>
      <c r="C211" s="13" t="s">
        <v>1013</v>
      </c>
      <c r="D211" s="13" t="s">
        <v>1014</v>
      </c>
      <c r="E211" s="13" t="s">
        <v>1015</v>
      </c>
      <c r="F211" s="13" t="s">
        <v>1016</v>
      </c>
      <c r="G211" s="13" t="s">
        <v>1017</v>
      </c>
      <c r="H211" s="13"/>
      <c r="I211" s="64"/>
    </row>
    <row r="212" spans="1:9" ht="22.5" customHeight="1">
      <c r="A212" s="12">
        <v>208</v>
      </c>
      <c r="B212" s="30" t="s">
        <v>1024</v>
      </c>
      <c r="C212" s="13" t="s">
        <v>1025</v>
      </c>
      <c r="D212" s="13" t="s">
        <v>752</v>
      </c>
      <c r="E212" s="13" t="s">
        <v>1026</v>
      </c>
      <c r="F212" s="13" t="s">
        <v>1027</v>
      </c>
      <c r="G212" s="13" t="s">
        <v>1028</v>
      </c>
      <c r="H212" s="19"/>
      <c r="I212" s="68" t="s">
        <v>1029</v>
      </c>
    </row>
    <row r="213" spans="1:9" ht="22.5" customHeight="1">
      <c r="A213" s="12">
        <v>209</v>
      </c>
      <c r="B213" s="30" t="s">
        <v>1030</v>
      </c>
      <c r="C213" s="13" t="s">
        <v>1031</v>
      </c>
      <c r="D213" s="13" t="s">
        <v>886</v>
      </c>
      <c r="E213" s="13" t="s">
        <v>1032</v>
      </c>
      <c r="F213" s="13" t="s">
        <v>886</v>
      </c>
      <c r="G213" s="13" t="s">
        <v>1032</v>
      </c>
      <c r="H213" s="19"/>
      <c r="I213" s="68"/>
    </row>
    <row r="214" spans="1:9" ht="22.5" customHeight="1">
      <c r="A214" s="12">
        <v>210</v>
      </c>
      <c r="B214" s="30" t="s">
        <v>1033</v>
      </c>
      <c r="C214" s="13" t="s">
        <v>1034</v>
      </c>
      <c r="D214" s="13" t="s">
        <v>1035</v>
      </c>
      <c r="E214" s="13" t="s">
        <v>1036</v>
      </c>
      <c r="F214" s="13" t="s">
        <v>1035</v>
      </c>
      <c r="G214" s="13" t="s">
        <v>1036</v>
      </c>
      <c r="H214" s="19"/>
      <c r="I214" s="68"/>
    </row>
    <row r="215" spans="1:9" ht="22.5" customHeight="1">
      <c r="A215" s="12">
        <v>211</v>
      </c>
      <c r="B215" s="30" t="s">
        <v>1037</v>
      </c>
      <c r="C215" s="13" t="s">
        <v>1038</v>
      </c>
      <c r="D215" s="13" t="s">
        <v>1039</v>
      </c>
      <c r="E215" s="13" t="s">
        <v>1040</v>
      </c>
      <c r="F215" s="13" t="s">
        <v>1041</v>
      </c>
      <c r="G215" s="13" t="s">
        <v>1042</v>
      </c>
      <c r="H215" s="19"/>
      <c r="I215" s="68"/>
    </row>
    <row r="216" spans="1:9" ht="22.5" customHeight="1">
      <c r="A216" s="12">
        <v>212</v>
      </c>
      <c r="B216" s="30" t="s">
        <v>1043</v>
      </c>
      <c r="C216" s="13" t="s">
        <v>1044</v>
      </c>
      <c r="D216" s="15" t="s">
        <v>1045</v>
      </c>
      <c r="E216" s="15">
        <v>18885425762</v>
      </c>
      <c r="F216" s="15" t="s">
        <v>1045</v>
      </c>
      <c r="G216" s="15">
        <v>18885425762</v>
      </c>
      <c r="H216" s="19"/>
      <c r="I216" s="68"/>
    </row>
    <row r="217" spans="1:9" ht="22.5" customHeight="1">
      <c r="A217" s="12">
        <v>213</v>
      </c>
      <c r="B217" s="30" t="s">
        <v>1046</v>
      </c>
      <c r="C217" s="13" t="s">
        <v>1047</v>
      </c>
      <c r="D217" s="15" t="s">
        <v>1048</v>
      </c>
      <c r="E217" s="15">
        <v>13765422172</v>
      </c>
      <c r="F217" s="15" t="s">
        <v>1048</v>
      </c>
      <c r="G217" s="15">
        <v>13765422172</v>
      </c>
      <c r="H217" s="19"/>
      <c r="I217" s="68"/>
    </row>
    <row r="218" spans="1:9" ht="22.5" customHeight="1">
      <c r="A218" s="12">
        <v>214</v>
      </c>
      <c r="B218" s="30" t="s">
        <v>1049</v>
      </c>
      <c r="C218" s="13" t="s">
        <v>1050</v>
      </c>
      <c r="D218" s="15" t="s">
        <v>1051</v>
      </c>
      <c r="E218" s="15">
        <v>15597776999</v>
      </c>
      <c r="F218" s="15" t="s">
        <v>1051</v>
      </c>
      <c r="G218" s="15">
        <v>15597776999</v>
      </c>
      <c r="H218" s="19"/>
      <c r="I218" s="68"/>
    </row>
    <row r="219" spans="1:9" ht="22.5" customHeight="1">
      <c r="A219" s="12">
        <v>215</v>
      </c>
      <c r="B219" s="30" t="s">
        <v>1052</v>
      </c>
      <c r="C219" s="13" t="s">
        <v>1053</v>
      </c>
      <c r="D219" s="15" t="s">
        <v>1054</v>
      </c>
      <c r="E219" s="15">
        <v>13595226757</v>
      </c>
      <c r="F219" s="15" t="s">
        <v>1054</v>
      </c>
      <c r="G219" s="15">
        <v>13595226757</v>
      </c>
      <c r="H219" s="19"/>
      <c r="I219" s="68"/>
    </row>
    <row r="220" spans="1:9" ht="22.5" customHeight="1">
      <c r="A220" s="12">
        <v>216</v>
      </c>
      <c r="B220" s="30" t="s">
        <v>1055</v>
      </c>
      <c r="C220" s="13" t="s">
        <v>1056</v>
      </c>
      <c r="D220" s="13" t="s">
        <v>1057</v>
      </c>
      <c r="E220" s="13" t="s">
        <v>1058</v>
      </c>
      <c r="F220" s="13" t="s">
        <v>1059</v>
      </c>
      <c r="G220" s="13" t="s">
        <v>1060</v>
      </c>
      <c r="H220" s="19"/>
      <c r="I220" s="68"/>
    </row>
    <row r="221" spans="1:9" ht="22.5" customHeight="1">
      <c r="A221" s="12">
        <v>217</v>
      </c>
      <c r="B221" s="30" t="s">
        <v>1061</v>
      </c>
      <c r="C221" s="13" t="s">
        <v>1062</v>
      </c>
      <c r="D221" s="15" t="s">
        <v>1063</v>
      </c>
      <c r="E221" s="15">
        <v>18085877888</v>
      </c>
      <c r="F221" s="15" t="s">
        <v>1063</v>
      </c>
      <c r="G221" s="15">
        <v>18085877888</v>
      </c>
      <c r="H221" s="19"/>
      <c r="I221" s="68"/>
    </row>
    <row r="222" spans="1:9" ht="22.5" customHeight="1">
      <c r="A222" s="12">
        <v>218</v>
      </c>
      <c r="B222" s="30" t="s">
        <v>1064</v>
      </c>
      <c r="C222" s="13" t="s">
        <v>1065</v>
      </c>
      <c r="D222" s="15" t="s">
        <v>1066</v>
      </c>
      <c r="E222" s="15">
        <v>13985767520</v>
      </c>
      <c r="F222" s="15" t="s">
        <v>1066</v>
      </c>
      <c r="G222" s="15">
        <v>13985767520</v>
      </c>
      <c r="H222" s="19"/>
      <c r="I222" s="68"/>
    </row>
    <row r="223" spans="1:9" ht="22.5" customHeight="1">
      <c r="A223" s="12">
        <v>219</v>
      </c>
      <c r="B223" s="30" t="s">
        <v>1067</v>
      </c>
      <c r="C223" s="13" t="s">
        <v>1068</v>
      </c>
      <c r="D223" s="15" t="s">
        <v>1069</v>
      </c>
      <c r="E223" s="15">
        <v>18786783016</v>
      </c>
      <c r="F223" s="15" t="s">
        <v>1069</v>
      </c>
      <c r="G223" s="15">
        <v>18786783016</v>
      </c>
      <c r="H223" s="19"/>
      <c r="I223" s="68"/>
    </row>
    <row r="224" spans="1:9" ht="22.5" customHeight="1">
      <c r="A224" s="12">
        <v>220</v>
      </c>
      <c r="B224" s="30" t="s">
        <v>1070</v>
      </c>
      <c r="C224" s="13" t="s">
        <v>1071</v>
      </c>
      <c r="D224" s="15" t="s">
        <v>1072</v>
      </c>
      <c r="E224" s="15">
        <v>18785408608</v>
      </c>
      <c r="F224" s="15" t="s">
        <v>1072</v>
      </c>
      <c r="G224" s="15">
        <v>18785408608</v>
      </c>
      <c r="H224" s="19"/>
      <c r="I224" s="68"/>
    </row>
    <row r="225" spans="1:9" ht="22.5" customHeight="1">
      <c r="A225" s="12">
        <v>221</v>
      </c>
      <c r="B225" s="30" t="s">
        <v>1073</v>
      </c>
      <c r="C225" s="8" t="s">
        <v>1074</v>
      </c>
      <c r="D225" s="15" t="s">
        <v>1075</v>
      </c>
      <c r="E225" s="15">
        <v>13885066084</v>
      </c>
      <c r="F225" s="15" t="s">
        <v>1075</v>
      </c>
      <c r="G225" s="15">
        <v>13885066084</v>
      </c>
      <c r="H225" s="19"/>
      <c r="I225" s="68"/>
    </row>
    <row r="226" spans="1:9" ht="22.5" customHeight="1">
      <c r="A226" s="12">
        <v>222</v>
      </c>
      <c r="B226" s="30" t="s">
        <v>1076</v>
      </c>
      <c r="C226" s="13" t="s">
        <v>1077</v>
      </c>
      <c r="D226" s="15" t="s">
        <v>1078</v>
      </c>
      <c r="E226" s="15">
        <v>13985783823</v>
      </c>
      <c r="F226" s="15" t="s">
        <v>1078</v>
      </c>
      <c r="G226" s="15">
        <v>13985783823</v>
      </c>
      <c r="H226" s="19"/>
      <c r="I226" s="68"/>
    </row>
    <row r="227" spans="1:9" ht="22.5" customHeight="1">
      <c r="A227" s="12">
        <v>223</v>
      </c>
      <c r="B227" s="30" t="s">
        <v>1079</v>
      </c>
      <c r="C227" s="13" t="s">
        <v>1080</v>
      </c>
      <c r="D227" s="15" t="s">
        <v>1081</v>
      </c>
      <c r="E227" s="15">
        <v>14785851238</v>
      </c>
      <c r="F227" s="15" t="s">
        <v>1081</v>
      </c>
      <c r="G227" s="15">
        <v>14785851238</v>
      </c>
      <c r="H227" s="19"/>
      <c r="I227" s="68"/>
    </row>
    <row r="228" spans="1:9" ht="22.5" customHeight="1">
      <c r="A228" s="12">
        <v>224</v>
      </c>
      <c r="B228" s="30" t="s">
        <v>1082</v>
      </c>
      <c r="C228" s="13" t="s">
        <v>1083</v>
      </c>
      <c r="D228" s="13" t="s">
        <v>1084</v>
      </c>
      <c r="E228" s="13">
        <v>15085222777</v>
      </c>
      <c r="F228" s="29" t="s">
        <v>363</v>
      </c>
      <c r="G228" s="29" t="s">
        <v>363</v>
      </c>
      <c r="H228" s="20"/>
      <c r="I228" s="68"/>
    </row>
    <row r="229" spans="1:9" ht="22.5" customHeight="1">
      <c r="A229" s="12">
        <v>225</v>
      </c>
      <c r="B229" s="30" t="s">
        <v>1085</v>
      </c>
      <c r="C229" s="13" t="s">
        <v>1086</v>
      </c>
      <c r="D229" s="15" t="s">
        <v>1087</v>
      </c>
      <c r="E229" s="15">
        <v>13985797066</v>
      </c>
      <c r="F229" s="17"/>
      <c r="G229" s="17"/>
      <c r="H229" s="21"/>
      <c r="I229" s="68"/>
    </row>
    <row r="230" spans="1:9" ht="22.5" customHeight="1">
      <c r="A230" s="12">
        <v>226</v>
      </c>
      <c r="B230" s="30" t="s">
        <v>1088</v>
      </c>
      <c r="C230" s="13" t="s">
        <v>1089</v>
      </c>
      <c r="D230" s="15" t="s">
        <v>1090</v>
      </c>
      <c r="E230" s="15">
        <v>13985756365</v>
      </c>
      <c r="F230" s="17"/>
      <c r="G230" s="17"/>
      <c r="H230" s="21"/>
      <c r="I230" s="68"/>
    </row>
    <row r="231" spans="1:9" ht="22.5" customHeight="1">
      <c r="A231" s="12">
        <v>227</v>
      </c>
      <c r="B231" s="30" t="s">
        <v>1091</v>
      </c>
      <c r="C231" s="13" t="s">
        <v>1092</v>
      </c>
      <c r="D231" s="15" t="s">
        <v>1093</v>
      </c>
      <c r="E231" s="15">
        <v>13985774864</v>
      </c>
      <c r="F231" s="17"/>
      <c r="G231" s="17"/>
      <c r="H231" s="21"/>
      <c r="I231" s="68"/>
    </row>
    <row r="232" spans="1:9" ht="22.5" customHeight="1">
      <c r="A232" s="12">
        <v>228</v>
      </c>
      <c r="B232" s="30" t="s">
        <v>1094</v>
      </c>
      <c r="C232" s="13" t="s">
        <v>1095</v>
      </c>
      <c r="D232" s="15" t="s">
        <v>1096</v>
      </c>
      <c r="E232" s="15">
        <v>13885490766</v>
      </c>
      <c r="F232" s="17"/>
      <c r="G232" s="17"/>
      <c r="H232" s="21"/>
      <c r="I232" s="68"/>
    </row>
    <row r="233" spans="1:9" ht="22.5" customHeight="1">
      <c r="A233" s="12">
        <v>229</v>
      </c>
      <c r="B233" s="30" t="s">
        <v>1097</v>
      </c>
      <c r="C233" s="13" t="s">
        <v>1098</v>
      </c>
      <c r="D233" s="15" t="s">
        <v>957</v>
      </c>
      <c r="E233" s="15">
        <v>18586890577</v>
      </c>
      <c r="F233" s="17"/>
      <c r="G233" s="17"/>
      <c r="H233" s="21"/>
      <c r="I233" s="68"/>
    </row>
    <row r="234" spans="1:9" ht="22.5" customHeight="1">
      <c r="A234" s="12">
        <v>230</v>
      </c>
      <c r="B234" s="30" t="s">
        <v>1099</v>
      </c>
      <c r="C234" s="13" t="s">
        <v>1100</v>
      </c>
      <c r="D234" s="15" t="s">
        <v>27</v>
      </c>
      <c r="E234" s="15">
        <v>13765780896</v>
      </c>
      <c r="F234" s="46" t="s">
        <v>1101</v>
      </c>
      <c r="G234" s="46">
        <v>18785410019</v>
      </c>
      <c r="H234" s="47"/>
      <c r="I234" s="68"/>
    </row>
    <row r="235" spans="1:9" ht="22.5" customHeight="1">
      <c r="A235" s="12">
        <v>231</v>
      </c>
      <c r="B235" s="30" t="s">
        <v>1108</v>
      </c>
      <c r="C235" s="19" t="s">
        <v>1109</v>
      </c>
      <c r="D235" s="17" t="s">
        <v>1110</v>
      </c>
      <c r="E235" s="17">
        <v>13885903928</v>
      </c>
      <c r="F235" s="17" t="s">
        <v>1111</v>
      </c>
      <c r="G235" s="17">
        <v>18208680527</v>
      </c>
      <c r="H235" s="28"/>
      <c r="I235" s="64" t="s">
        <v>1112</v>
      </c>
    </row>
    <row r="236" spans="1:9" ht="22.5" customHeight="1">
      <c r="A236" s="12">
        <v>232</v>
      </c>
      <c r="B236" s="30" t="s">
        <v>1113</v>
      </c>
      <c r="C236" s="19" t="s">
        <v>1114</v>
      </c>
      <c r="D236" s="17" t="s">
        <v>1115</v>
      </c>
      <c r="E236" s="17" t="s">
        <v>1116</v>
      </c>
      <c r="F236" s="17" t="s">
        <v>1115</v>
      </c>
      <c r="G236" s="17" t="s">
        <v>1116</v>
      </c>
      <c r="H236" s="28"/>
      <c r="I236" s="64"/>
    </row>
    <row r="237" spans="1:9" ht="22.5" customHeight="1">
      <c r="A237" s="12">
        <v>233</v>
      </c>
      <c r="B237" s="30" t="s">
        <v>1117</v>
      </c>
      <c r="C237" s="19" t="s">
        <v>1118</v>
      </c>
      <c r="D237" s="17" t="s">
        <v>1119</v>
      </c>
      <c r="E237" s="17">
        <v>13885120060</v>
      </c>
      <c r="F237" s="17" t="s">
        <v>1120</v>
      </c>
      <c r="G237" s="17">
        <v>18302641780</v>
      </c>
      <c r="H237" s="28"/>
      <c r="I237" s="64"/>
    </row>
    <row r="238" spans="1:9" ht="22.5" customHeight="1">
      <c r="A238" s="12">
        <v>234</v>
      </c>
      <c r="B238" s="30" t="s">
        <v>1121</v>
      </c>
      <c r="C238" s="19" t="s">
        <v>1122</v>
      </c>
      <c r="D238" s="16" t="s">
        <v>1123</v>
      </c>
      <c r="E238" s="16">
        <v>13885942243</v>
      </c>
      <c r="F238" s="16" t="s">
        <v>1124</v>
      </c>
      <c r="G238" s="16">
        <v>18286990192</v>
      </c>
      <c r="H238" s="28"/>
      <c r="I238" s="64"/>
    </row>
    <row r="239" spans="1:9" ht="22.5" customHeight="1">
      <c r="A239" s="12">
        <v>235</v>
      </c>
      <c r="B239" s="30" t="s">
        <v>1125</v>
      </c>
      <c r="C239" s="19" t="s">
        <v>1126</v>
      </c>
      <c r="D239" s="19" t="s">
        <v>1246</v>
      </c>
      <c r="E239" s="19">
        <v>18748921081</v>
      </c>
      <c r="F239" s="19" t="s">
        <v>1246</v>
      </c>
      <c r="G239" s="19">
        <v>18748921081</v>
      </c>
      <c r="H239" s="28"/>
      <c r="I239" s="64"/>
    </row>
    <row r="240" spans="1:9" ht="22.5" customHeight="1">
      <c r="A240" s="12">
        <v>236</v>
      </c>
      <c r="B240" s="30" t="s">
        <v>1127</v>
      </c>
      <c r="C240" s="19" t="s">
        <v>1128</v>
      </c>
      <c r="D240" s="17" t="s">
        <v>1129</v>
      </c>
      <c r="E240" s="17" t="s">
        <v>1130</v>
      </c>
      <c r="F240" s="17" t="s">
        <v>1131</v>
      </c>
      <c r="G240" s="17" t="s">
        <v>1132</v>
      </c>
      <c r="H240" s="28"/>
      <c r="I240" s="64"/>
    </row>
    <row r="241" spans="1:9" ht="22.5" customHeight="1">
      <c r="A241" s="12">
        <v>237</v>
      </c>
      <c r="B241" s="30" t="s">
        <v>1133</v>
      </c>
      <c r="C241" s="19" t="s">
        <v>1134</v>
      </c>
      <c r="D241" s="17" t="s">
        <v>1135</v>
      </c>
      <c r="E241" s="17" t="s">
        <v>1136</v>
      </c>
      <c r="F241" s="17" t="s">
        <v>1137</v>
      </c>
      <c r="G241" s="17" t="s">
        <v>1138</v>
      </c>
      <c r="H241" s="28"/>
      <c r="I241" s="64"/>
    </row>
    <row r="242" spans="1:9" ht="22.5" customHeight="1">
      <c r="A242" s="12">
        <v>238</v>
      </c>
      <c r="B242" s="30" t="s">
        <v>1139</v>
      </c>
      <c r="C242" s="19" t="s">
        <v>1140</v>
      </c>
      <c r="D242" s="8" t="s">
        <v>1141</v>
      </c>
      <c r="E242" s="8">
        <v>18286929747</v>
      </c>
      <c r="F242" s="8" t="s">
        <v>1142</v>
      </c>
      <c r="G242" s="8">
        <v>15186458809</v>
      </c>
      <c r="H242" s="28"/>
      <c r="I242" s="64"/>
    </row>
    <row r="243" spans="1:9" ht="22.5" customHeight="1">
      <c r="A243" s="12">
        <v>239</v>
      </c>
      <c r="B243" s="30" t="s">
        <v>1143</v>
      </c>
      <c r="C243" s="19" t="s">
        <v>1144</v>
      </c>
      <c r="D243" s="17" t="s">
        <v>1145</v>
      </c>
      <c r="E243" s="17" t="s">
        <v>1146</v>
      </c>
      <c r="F243" s="17" t="s">
        <v>1147</v>
      </c>
      <c r="G243" s="17">
        <v>13095318916</v>
      </c>
      <c r="H243" s="28"/>
      <c r="I243" s="64"/>
    </row>
    <row r="244" spans="1:9" ht="22.5" customHeight="1">
      <c r="A244" s="12">
        <v>240</v>
      </c>
      <c r="B244" s="30" t="s">
        <v>1148</v>
      </c>
      <c r="C244" s="19" t="s">
        <v>1149</v>
      </c>
      <c r="D244" s="17" t="s">
        <v>1150</v>
      </c>
      <c r="E244" s="17"/>
      <c r="F244" s="17" t="s">
        <v>1151</v>
      </c>
      <c r="G244" s="17">
        <v>15599391217</v>
      </c>
      <c r="H244" s="28"/>
      <c r="I244" s="64"/>
    </row>
    <row r="245" spans="1:9" ht="22.5" customHeight="1">
      <c r="A245" s="12">
        <v>241</v>
      </c>
      <c r="B245" s="30" t="s">
        <v>1152</v>
      </c>
      <c r="C245" s="19" t="s">
        <v>1153</v>
      </c>
      <c r="D245" s="17" t="s">
        <v>1154</v>
      </c>
      <c r="E245" s="17">
        <v>13368590466</v>
      </c>
      <c r="F245" s="17" t="s">
        <v>1155</v>
      </c>
      <c r="G245" s="17" t="s">
        <v>1156</v>
      </c>
      <c r="H245" s="28"/>
      <c r="I245" s="64"/>
    </row>
    <row r="246" spans="1:9" ht="22.5" customHeight="1">
      <c r="A246" s="12">
        <v>242</v>
      </c>
      <c r="B246" s="30" t="s">
        <v>1157</v>
      </c>
      <c r="C246" s="19" t="s">
        <v>1158</v>
      </c>
      <c r="D246" s="17" t="s">
        <v>1159</v>
      </c>
      <c r="E246" s="17">
        <v>15329794433</v>
      </c>
      <c r="F246" s="17" t="s">
        <v>1159</v>
      </c>
      <c r="G246" s="17">
        <v>15329794433</v>
      </c>
      <c r="H246" s="28"/>
      <c r="I246" s="64"/>
    </row>
    <row r="247" spans="1:9" ht="22.5" customHeight="1">
      <c r="A247" s="12">
        <v>243</v>
      </c>
      <c r="B247" s="30" t="s">
        <v>1160</v>
      </c>
      <c r="C247" s="19" t="s">
        <v>1161</v>
      </c>
      <c r="D247" s="17" t="s">
        <v>1162</v>
      </c>
      <c r="E247" s="17">
        <v>18569037018</v>
      </c>
      <c r="F247" s="17" t="s">
        <v>1163</v>
      </c>
      <c r="G247" s="17">
        <v>16685090044</v>
      </c>
      <c r="H247" s="28"/>
      <c r="I247" s="64"/>
    </row>
    <row r="248" spans="1:9" ht="22.5" customHeight="1">
      <c r="A248" s="12">
        <v>244</v>
      </c>
      <c r="B248" s="30" t="s">
        <v>1164</v>
      </c>
      <c r="C248" s="19" t="s">
        <v>1165</v>
      </c>
      <c r="D248" s="17" t="s">
        <v>1166</v>
      </c>
      <c r="E248" s="17">
        <v>13985992988</v>
      </c>
      <c r="F248" s="17" t="s">
        <v>1167</v>
      </c>
      <c r="G248" s="17">
        <v>13985978919</v>
      </c>
      <c r="H248" s="28"/>
      <c r="I248" s="64"/>
    </row>
    <row r="249" spans="1:9" ht="22.5" customHeight="1">
      <c r="A249" s="12">
        <v>245</v>
      </c>
      <c r="B249" s="30" t="s">
        <v>1168</v>
      </c>
      <c r="C249" s="19" t="s">
        <v>1169</v>
      </c>
      <c r="D249" s="17" t="s">
        <v>1170</v>
      </c>
      <c r="E249" s="17">
        <v>18744967803</v>
      </c>
      <c r="F249" s="17" t="s">
        <v>1171</v>
      </c>
      <c r="G249" s="17">
        <v>18984806499</v>
      </c>
      <c r="H249" s="28"/>
      <c r="I249" s="64"/>
    </row>
    <row r="250" spans="1:9" ht="22.5" customHeight="1">
      <c r="A250" s="12">
        <v>246</v>
      </c>
      <c r="B250" s="30" t="s">
        <v>1172</v>
      </c>
      <c r="C250" s="19" t="s">
        <v>1173</v>
      </c>
      <c r="D250" s="17" t="s">
        <v>1174</v>
      </c>
      <c r="E250" s="17">
        <v>18984806499</v>
      </c>
      <c r="F250" s="17" t="s">
        <v>1171</v>
      </c>
      <c r="G250" s="17">
        <v>18984806499</v>
      </c>
      <c r="H250" s="28"/>
      <c r="I250" s="64"/>
    </row>
    <row r="251" spans="1:9" ht="22.5" customHeight="1">
      <c r="A251" s="12">
        <v>247</v>
      </c>
      <c r="B251" s="30" t="s">
        <v>1175</v>
      </c>
      <c r="C251" s="19" t="s">
        <v>1176</v>
      </c>
      <c r="D251" s="17" t="s">
        <v>1177</v>
      </c>
      <c r="E251" s="17" t="s">
        <v>1178</v>
      </c>
      <c r="F251" s="17" t="s">
        <v>1179</v>
      </c>
      <c r="G251" s="17">
        <v>13985092251</v>
      </c>
      <c r="H251" s="28"/>
      <c r="I251" s="64"/>
    </row>
    <row r="252" spans="1:9" ht="22.5" customHeight="1">
      <c r="A252" s="12">
        <v>248</v>
      </c>
      <c r="B252" s="31" t="s">
        <v>1180</v>
      </c>
      <c r="C252" s="8" t="s">
        <v>1181</v>
      </c>
      <c r="D252" s="17" t="s">
        <v>1182</v>
      </c>
      <c r="E252" s="17">
        <v>13885964555</v>
      </c>
      <c r="F252" s="17" t="s">
        <v>1183</v>
      </c>
      <c r="G252" s="17">
        <v>13885946986</v>
      </c>
      <c r="I252" s="64"/>
    </row>
    <row r="253" spans="1:9" ht="22.5" customHeight="1">
      <c r="A253" s="12">
        <v>249</v>
      </c>
      <c r="B253" s="31" t="s">
        <v>1184</v>
      </c>
      <c r="C253" s="49" t="s">
        <v>1185</v>
      </c>
      <c r="D253" s="17" t="s">
        <v>1182</v>
      </c>
      <c r="E253" s="17">
        <v>13885964555</v>
      </c>
      <c r="F253" s="17" t="s">
        <v>1183</v>
      </c>
      <c r="G253" s="17">
        <v>13885946986</v>
      </c>
      <c r="I253" s="64"/>
    </row>
    <row r="254" spans="1:9" ht="22.5" customHeight="1">
      <c r="A254" s="12">
        <v>250</v>
      </c>
      <c r="B254" s="37" t="s">
        <v>1186</v>
      </c>
      <c r="C254" s="8" t="s">
        <v>1187</v>
      </c>
      <c r="D254" s="17" t="s">
        <v>1188</v>
      </c>
      <c r="E254" s="17">
        <v>13098592631</v>
      </c>
      <c r="F254" s="17" t="s">
        <v>1189</v>
      </c>
      <c r="G254" s="17">
        <v>18984628858</v>
      </c>
      <c r="I254" s="66"/>
    </row>
    <row r="255" spans="1:9" ht="22.5" customHeight="1">
      <c r="A255" s="12">
        <v>251</v>
      </c>
      <c r="B255" s="30" t="s">
        <v>1195</v>
      </c>
      <c r="C255" s="13" t="s">
        <v>1196</v>
      </c>
      <c r="D255" s="13" t="s">
        <v>1197</v>
      </c>
      <c r="E255" s="13" t="s">
        <v>1198</v>
      </c>
      <c r="F255" s="19" t="s">
        <v>1199</v>
      </c>
      <c r="G255" s="17" t="s">
        <v>1200</v>
      </c>
      <c r="H255" s="21" t="s">
        <v>690</v>
      </c>
      <c r="I255" s="67" t="s">
        <v>1201</v>
      </c>
    </row>
    <row r="256" spans="1:9" ht="22.5" customHeight="1">
      <c r="A256" s="12">
        <v>252</v>
      </c>
      <c r="B256" s="30" t="s">
        <v>1202</v>
      </c>
      <c r="C256" s="13" t="s">
        <v>1203</v>
      </c>
      <c r="D256" s="13" t="s">
        <v>1204</v>
      </c>
      <c r="E256" s="13" t="s">
        <v>1205</v>
      </c>
      <c r="F256" s="19" t="s">
        <v>1206</v>
      </c>
      <c r="G256" s="17" t="s">
        <v>1207</v>
      </c>
      <c r="H256" s="21" t="s">
        <v>690</v>
      </c>
      <c r="I256" s="64"/>
    </row>
    <row r="257" spans="1:9" ht="22.5" customHeight="1">
      <c r="A257" s="12">
        <v>253</v>
      </c>
      <c r="B257" s="30" t="s">
        <v>1208</v>
      </c>
      <c r="C257" s="13" t="s">
        <v>1209</v>
      </c>
      <c r="D257" s="13" t="s">
        <v>1210</v>
      </c>
      <c r="E257" s="13">
        <v>15285093738</v>
      </c>
      <c r="F257" s="13" t="s">
        <v>1210</v>
      </c>
      <c r="G257" s="13">
        <v>15285093738</v>
      </c>
      <c r="H257" s="21" t="s">
        <v>690</v>
      </c>
      <c r="I257" s="64"/>
    </row>
    <row r="258" spans="1:9" ht="22.5" customHeight="1">
      <c r="A258" s="12">
        <v>254</v>
      </c>
      <c r="B258" s="30" t="s">
        <v>1211</v>
      </c>
      <c r="C258" s="13" t="s">
        <v>1212</v>
      </c>
      <c r="D258" s="25" t="s">
        <v>1213</v>
      </c>
      <c r="E258" s="25">
        <v>18585041055</v>
      </c>
      <c r="F258" s="25" t="s">
        <v>1214</v>
      </c>
      <c r="G258" s="17">
        <v>18984347072</v>
      </c>
      <c r="H258" s="21" t="s">
        <v>690</v>
      </c>
      <c r="I258" s="64"/>
    </row>
    <row r="259" spans="1:9" ht="22.5" customHeight="1">
      <c r="A259" s="12">
        <v>255</v>
      </c>
      <c r="B259" s="30" t="s">
        <v>1215</v>
      </c>
      <c r="C259" s="13" t="s">
        <v>1216</v>
      </c>
      <c r="D259" s="25" t="s">
        <v>1217</v>
      </c>
      <c r="E259" s="25">
        <v>13765051311</v>
      </c>
      <c r="F259" s="25" t="s">
        <v>1217</v>
      </c>
      <c r="G259" s="25">
        <v>13765051311</v>
      </c>
      <c r="H259" s="21" t="s">
        <v>690</v>
      </c>
      <c r="I259" s="64"/>
    </row>
    <row r="260" spans="1:9" ht="22.5" customHeight="1">
      <c r="A260" s="12">
        <v>256</v>
      </c>
      <c r="B260" s="30" t="s">
        <v>1218</v>
      </c>
      <c r="C260" s="13" t="s">
        <v>1219</v>
      </c>
      <c r="D260" s="13" t="s">
        <v>1220</v>
      </c>
      <c r="E260" s="13">
        <v>15902690419</v>
      </c>
      <c r="F260" s="13" t="s">
        <v>1221</v>
      </c>
      <c r="G260" s="13" t="s">
        <v>1222</v>
      </c>
      <c r="H260" s="19"/>
      <c r="I260" s="64"/>
    </row>
    <row r="261" spans="1:9" ht="22.5" customHeight="1">
      <c r="A261" s="12">
        <v>257</v>
      </c>
      <c r="B261" s="30" t="s">
        <v>1223</v>
      </c>
      <c r="C261" s="13" t="s">
        <v>1224</v>
      </c>
      <c r="D261" s="25" t="s">
        <v>8</v>
      </c>
      <c r="E261" s="48">
        <v>15086018900</v>
      </c>
      <c r="F261" s="25" t="s">
        <v>1225</v>
      </c>
      <c r="G261" s="25">
        <v>13765142668</v>
      </c>
      <c r="H261" s="19"/>
      <c r="I261" s="64"/>
    </row>
    <row r="262" spans="1:9" ht="22.5" customHeight="1">
      <c r="A262" s="12">
        <v>258</v>
      </c>
      <c r="B262" s="36" t="s">
        <v>1226</v>
      </c>
      <c r="C262" s="25" t="s">
        <v>1227</v>
      </c>
      <c r="D262" s="25" t="s">
        <v>1228</v>
      </c>
      <c r="E262" s="25">
        <v>18198263005</v>
      </c>
      <c r="F262" s="25" t="s">
        <v>1229</v>
      </c>
      <c r="G262" s="25">
        <v>15185110102</v>
      </c>
      <c r="H262" s="19"/>
      <c r="I262" s="64"/>
    </row>
    <row r="263" spans="1:9" ht="22.5" customHeight="1">
      <c r="A263" s="12">
        <v>259</v>
      </c>
      <c r="B263" s="36" t="s">
        <v>1230</v>
      </c>
      <c r="C263" s="48" t="s">
        <v>1231</v>
      </c>
      <c r="D263" s="25" t="s">
        <v>1232</v>
      </c>
      <c r="E263" s="48">
        <v>18302636561</v>
      </c>
      <c r="F263" s="25" t="s">
        <v>1232</v>
      </c>
      <c r="G263" s="48">
        <v>18302636561</v>
      </c>
      <c r="H263" s="19"/>
      <c r="I263" s="64"/>
    </row>
    <row r="264" spans="1:9" ht="22.5" customHeight="1">
      <c r="A264" s="12">
        <v>260</v>
      </c>
      <c r="B264" s="39" t="s">
        <v>1233</v>
      </c>
      <c r="C264" s="26" t="s">
        <v>1234</v>
      </c>
      <c r="D264" s="26" t="s">
        <v>1235</v>
      </c>
      <c r="E264" s="26">
        <v>13985453736</v>
      </c>
      <c r="F264" s="25" t="s">
        <v>1236</v>
      </c>
      <c r="G264" s="25">
        <v>13984170880</v>
      </c>
      <c r="H264" s="20"/>
      <c r="I264" s="64"/>
    </row>
    <row r="265" spans="1:9" ht="22.5" customHeight="1">
      <c r="A265" s="12">
        <v>261</v>
      </c>
      <c r="B265" s="32" t="s">
        <v>1237</v>
      </c>
      <c r="C265" s="25" t="s">
        <v>1238</v>
      </c>
      <c r="D265" s="25" t="s">
        <v>1239</v>
      </c>
      <c r="E265" s="17">
        <v>15285008390</v>
      </c>
      <c r="F265" s="25" t="s">
        <v>1240</v>
      </c>
      <c r="G265" s="25">
        <v>18275039189</v>
      </c>
      <c r="H265" s="21"/>
      <c r="I265" s="66"/>
    </row>
  </sheetData>
  <sheetProtection/>
  <mergeCells count="12">
    <mergeCell ref="I144:I175"/>
    <mergeCell ref="I176:I197"/>
    <mergeCell ref="I198:I211"/>
    <mergeCell ref="I235:I254"/>
    <mergeCell ref="I255:I265"/>
    <mergeCell ref="I212:I234"/>
    <mergeCell ref="A2:I2"/>
    <mergeCell ref="A1:B1"/>
    <mergeCell ref="I4:I59"/>
    <mergeCell ref="I60:I107"/>
    <mergeCell ref="I108:I119"/>
    <mergeCell ref="I120:I143"/>
  </mergeCells>
  <dataValidations count="3">
    <dataValidation type="textLength" allowBlank="1" showInputMessage="1" showErrorMessage="1" sqref="D94:G96">
      <formula1>0</formula1>
      <formula2>50</formula2>
    </dataValidation>
    <dataValidation type="textLength" allowBlank="1" showInputMessage="1" showErrorMessage="1" sqref="C94:C96">
      <formula1>0</formula1>
      <formula2>300</formula2>
    </dataValidation>
    <dataValidation type="textLength" allowBlank="1" showInputMessage="1" showErrorMessage="1" sqref="B94">
      <formula1>2</formula1>
      <formula2>150</formula2>
    </dataValidation>
  </dataValidations>
  <hyperlinks>
    <hyperlink ref="H40" r:id="rId1" display="314828176@qq.com"/>
    <hyperlink ref="H13" r:id="rId2" display="26265407@qq.com"/>
    <hyperlink ref="H15" r:id="rId3" display="358153001@qq.com"/>
    <hyperlink ref="H16" r:id="rId4" display="40387198@qq.com"/>
    <hyperlink ref="H17" r:id="rId5" display="904031555@qq.com"/>
    <hyperlink ref="H18" r:id="rId6" display="710079616@qq.com"/>
    <hyperlink ref="H19" r:id="rId7" display="603992152@qq.com"/>
    <hyperlink ref="H20" r:id="rId8" display="2233519328@qq.com"/>
    <hyperlink ref="H28" r:id="rId9" display="55569132@qq.com"/>
    <hyperlink ref="H32" r:id="rId10" display="361222340@qq.com"/>
    <hyperlink ref="H38" r:id="rId11" display="32683169@qq.com"/>
    <hyperlink ref="H41" r:id="rId12" display="630362616@qq.com"/>
    <hyperlink ref="H159" r:id="rId13" display="1073001897@qq.com"/>
    <hyperlink ref="H154" r:id="rId14" display="353449958@qq.com"/>
    <hyperlink ref="H155" r:id="rId15" display="907981855@qq.com"/>
    <hyperlink ref="H168" r:id="rId16" display="382683308@qq.com"/>
    <hyperlink ref="H150" r:id="rId17" display="1181231599@qq.com"/>
    <hyperlink ref="H157" r:id="rId18" display="1132171802@qq.com"/>
    <hyperlink ref="H161" r:id="rId19" display="1801319386@qq.com"/>
    <hyperlink ref="H146" r:id="rId20" display="787596321@qq.com"/>
    <hyperlink ref="H148" r:id="rId21" display="1204273598@qq.com"/>
    <hyperlink ref="H165" r:id="rId22" display="21012090@qq.com"/>
    <hyperlink ref="H166" r:id="rId23" display="1327367034@qq.com"/>
    <hyperlink ref="H172" r:id="rId24" display="815276380@qq.com"/>
    <hyperlink ref="H173" r:id="rId25" display="2383949626@qq.com"/>
    <hyperlink ref="H151" r:id="rId26" display="1570217363@qq.com "/>
    <hyperlink ref="H175" r:id="rId27" display="943195439@qq.com"/>
  </hyperlinks>
  <printOptions/>
  <pageMargins left="0.7" right="0.7" top="0.75" bottom="0.75" header="0.3" footer="0.3"/>
  <pageSetup orientation="portrait" paperSize="9" r:id="rId28"/>
</worksheet>
</file>

<file path=xl/worksheets/sheet2.xml><?xml version="1.0" encoding="utf-8"?>
<worksheet xmlns="http://schemas.openxmlformats.org/spreadsheetml/2006/main" xmlns:r="http://schemas.openxmlformats.org/officeDocument/2006/relationships">
  <dimension ref="A1:I62"/>
  <sheetViews>
    <sheetView zoomScalePageLayoutView="0" workbookViewId="0" topLeftCell="A52">
      <selection activeCell="D6" sqref="D6"/>
    </sheetView>
  </sheetViews>
  <sheetFormatPr defaultColWidth="9.140625" defaultRowHeight="24.75" customHeight="1"/>
  <cols>
    <col min="1" max="1" width="6.28125" style="44" customWidth="1"/>
    <col min="2" max="2" width="36.421875" style="1" customWidth="1"/>
    <col min="3" max="3" width="28.8515625" style="1" customWidth="1"/>
    <col min="4" max="4" width="12.7109375" style="1" customWidth="1"/>
    <col min="5" max="5" width="17.8515625" style="1" customWidth="1"/>
    <col min="6" max="6" width="13.8515625" style="1" customWidth="1"/>
    <col min="7" max="7" width="15.00390625" style="1" customWidth="1"/>
    <col min="8" max="8" width="18.8515625" style="1" customWidth="1"/>
    <col min="9" max="9" width="9.140625" style="3" customWidth="1"/>
  </cols>
  <sheetData>
    <row r="1" spans="1:2" ht="24.75" customHeight="1">
      <c r="A1" s="69" t="s">
        <v>1258</v>
      </c>
      <c r="B1" s="69"/>
    </row>
    <row r="2" spans="1:9" ht="30" customHeight="1">
      <c r="A2" s="82" t="s">
        <v>1259</v>
      </c>
      <c r="B2" s="83"/>
      <c r="C2" s="83"/>
      <c r="D2" s="83"/>
      <c r="E2" s="83"/>
      <c r="F2" s="83"/>
      <c r="G2" s="83"/>
      <c r="H2" s="83"/>
      <c r="I2" s="83"/>
    </row>
    <row r="3" spans="1:9" ht="24.75" customHeight="1">
      <c r="A3" s="5" t="s">
        <v>0</v>
      </c>
      <c r="B3" s="4" t="s">
        <v>1</v>
      </c>
      <c r="C3" s="4" t="s">
        <v>7</v>
      </c>
      <c r="D3" s="5" t="s">
        <v>2</v>
      </c>
      <c r="E3" s="5" t="s">
        <v>3</v>
      </c>
      <c r="F3" s="5" t="s">
        <v>4</v>
      </c>
      <c r="G3" s="5" t="s">
        <v>5</v>
      </c>
      <c r="H3" s="2" t="s">
        <v>140</v>
      </c>
      <c r="I3" s="5" t="s">
        <v>6</v>
      </c>
    </row>
    <row r="4" spans="1:9" s="40" customFormat="1" ht="24.75" customHeight="1">
      <c r="A4" s="14">
        <v>1</v>
      </c>
      <c r="B4" s="17" t="s">
        <v>134</v>
      </c>
      <c r="C4" s="17" t="s">
        <v>1242</v>
      </c>
      <c r="D4" s="17" t="s">
        <v>135</v>
      </c>
      <c r="E4" s="17" t="s">
        <v>136</v>
      </c>
      <c r="F4" s="17" t="s">
        <v>129</v>
      </c>
      <c r="G4" s="17" t="s">
        <v>137</v>
      </c>
      <c r="H4" s="17"/>
      <c r="I4" s="70" t="s">
        <v>10</v>
      </c>
    </row>
    <row r="5" spans="1:9" s="40" customFormat="1" ht="24.75" customHeight="1">
      <c r="A5" s="14">
        <v>2</v>
      </c>
      <c r="B5" s="17" t="s">
        <v>42</v>
      </c>
      <c r="C5" s="17" t="s">
        <v>316</v>
      </c>
      <c r="D5" s="17" t="s">
        <v>43</v>
      </c>
      <c r="E5" s="17" t="s">
        <v>44</v>
      </c>
      <c r="F5" s="17" t="s">
        <v>43</v>
      </c>
      <c r="G5" s="17" t="s">
        <v>44</v>
      </c>
      <c r="H5" s="17"/>
      <c r="I5" s="71"/>
    </row>
    <row r="6" spans="1:9" s="40" customFormat="1" ht="24.75" customHeight="1">
      <c r="A6" s="14">
        <v>3</v>
      </c>
      <c r="B6" s="17" t="s">
        <v>311</v>
      </c>
      <c r="C6" s="17" t="s">
        <v>317</v>
      </c>
      <c r="D6" s="17" t="s">
        <v>312</v>
      </c>
      <c r="E6" s="17">
        <v>13985059699</v>
      </c>
      <c r="F6" s="17" t="s">
        <v>313</v>
      </c>
      <c r="G6" s="17">
        <v>18285183119</v>
      </c>
      <c r="H6" s="17"/>
      <c r="I6" s="71"/>
    </row>
    <row r="7" spans="1:9" s="40" customFormat="1" ht="24.75" customHeight="1">
      <c r="A7" s="14">
        <v>4</v>
      </c>
      <c r="B7" s="17" t="s">
        <v>61</v>
      </c>
      <c r="C7" s="17" t="s">
        <v>318</v>
      </c>
      <c r="D7" s="17" t="s">
        <v>62</v>
      </c>
      <c r="E7" s="17" t="s">
        <v>63</v>
      </c>
      <c r="F7" s="17" t="s">
        <v>64</v>
      </c>
      <c r="G7" s="17" t="s">
        <v>65</v>
      </c>
      <c r="H7" s="17"/>
      <c r="I7" s="71"/>
    </row>
    <row r="8" spans="1:9" s="40" customFormat="1" ht="24.75" customHeight="1">
      <c r="A8" s="14">
        <v>5</v>
      </c>
      <c r="B8" s="17" t="s">
        <v>77</v>
      </c>
      <c r="C8" s="17" t="s">
        <v>319</v>
      </c>
      <c r="D8" s="17" t="s">
        <v>78</v>
      </c>
      <c r="E8" s="17" t="s">
        <v>79</v>
      </c>
      <c r="F8" s="17" t="s">
        <v>80</v>
      </c>
      <c r="G8" s="17" t="s">
        <v>81</v>
      </c>
      <c r="H8" s="17"/>
      <c r="I8" s="71"/>
    </row>
    <row r="9" spans="1:9" s="40" customFormat="1" ht="24.75" customHeight="1">
      <c r="A9" s="14">
        <v>6</v>
      </c>
      <c r="B9" s="17" t="s">
        <v>314</v>
      </c>
      <c r="C9" s="17" t="s">
        <v>320</v>
      </c>
      <c r="D9" s="17" t="s">
        <v>138</v>
      </c>
      <c r="E9" s="17" t="s">
        <v>139</v>
      </c>
      <c r="F9" s="17" t="s">
        <v>315</v>
      </c>
      <c r="G9" s="17">
        <v>18111998698</v>
      </c>
      <c r="H9" s="17"/>
      <c r="I9" s="71"/>
    </row>
    <row r="10" spans="1:9" s="40" customFormat="1" ht="24.75" customHeight="1">
      <c r="A10" s="14">
        <v>7</v>
      </c>
      <c r="B10" s="17" t="s">
        <v>280</v>
      </c>
      <c r="C10" s="17" t="s">
        <v>321</v>
      </c>
      <c r="D10" s="17" t="s">
        <v>149</v>
      </c>
      <c r="E10" s="17" t="s">
        <v>150</v>
      </c>
      <c r="F10" s="17" t="s">
        <v>151</v>
      </c>
      <c r="G10" s="17" t="s">
        <v>152</v>
      </c>
      <c r="H10" s="17"/>
      <c r="I10" s="71"/>
    </row>
    <row r="11" spans="1:9" s="40" customFormat="1" ht="24.75" customHeight="1">
      <c r="A11" s="14">
        <v>8</v>
      </c>
      <c r="B11" s="17" t="s">
        <v>92</v>
      </c>
      <c r="C11" s="17" t="s">
        <v>322</v>
      </c>
      <c r="D11" s="17" t="s">
        <v>93</v>
      </c>
      <c r="E11" s="17" t="s">
        <v>94</v>
      </c>
      <c r="F11" s="17" t="s">
        <v>95</v>
      </c>
      <c r="G11" s="17" t="s">
        <v>96</v>
      </c>
      <c r="H11" s="17"/>
      <c r="I11" s="71"/>
    </row>
    <row r="12" spans="1:9" s="40" customFormat="1" ht="24.75" customHeight="1">
      <c r="A12" s="14">
        <v>9</v>
      </c>
      <c r="B12" s="17" t="s">
        <v>107</v>
      </c>
      <c r="C12" s="17" t="s">
        <v>323</v>
      </c>
      <c r="D12" s="17" t="s">
        <v>108</v>
      </c>
      <c r="E12" s="17" t="s">
        <v>109</v>
      </c>
      <c r="F12" s="17" t="s">
        <v>108</v>
      </c>
      <c r="G12" s="17" t="s">
        <v>109</v>
      </c>
      <c r="H12" s="17"/>
      <c r="I12" s="71"/>
    </row>
    <row r="13" spans="1:9" s="40" customFormat="1" ht="24.75" customHeight="1">
      <c r="A13" s="14">
        <v>10</v>
      </c>
      <c r="B13" s="17" t="s">
        <v>237</v>
      </c>
      <c r="C13" s="17" t="s">
        <v>324</v>
      </c>
      <c r="D13" s="17" t="s">
        <v>238</v>
      </c>
      <c r="E13" s="17">
        <v>13809402750</v>
      </c>
      <c r="F13" s="17" t="s">
        <v>239</v>
      </c>
      <c r="G13" s="17">
        <v>18198263005</v>
      </c>
      <c r="H13" s="17" t="s">
        <v>240</v>
      </c>
      <c r="I13" s="71"/>
    </row>
    <row r="14" spans="1:9" s="40" customFormat="1" ht="24.75" customHeight="1">
      <c r="A14" s="14">
        <v>11</v>
      </c>
      <c r="B14" s="17" t="s">
        <v>292</v>
      </c>
      <c r="C14" s="17" t="s">
        <v>325</v>
      </c>
      <c r="D14" s="17" t="s">
        <v>258</v>
      </c>
      <c r="E14" s="17">
        <v>13885047568</v>
      </c>
      <c r="F14" s="17" t="s">
        <v>259</v>
      </c>
      <c r="G14" s="17">
        <v>18286197946</v>
      </c>
      <c r="H14" s="17"/>
      <c r="I14" s="71"/>
    </row>
    <row r="15" spans="1:9" s="40" customFormat="1" ht="24.75" customHeight="1">
      <c r="A15" s="14">
        <v>12</v>
      </c>
      <c r="B15" s="17" t="s">
        <v>290</v>
      </c>
      <c r="C15" s="17" t="s">
        <v>326</v>
      </c>
      <c r="D15" s="17" t="s">
        <v>244</v>
      </c>
      <c r="E15" s="17">
        <v>18302501399</v>
      </c>
      <c r="F15" s="17" t="s">
        <v>245</v>
      </c>
      <c r="G15" s="17">
        <v>13985502864</v>
      </c>
      <c r="H15" s="17" t="s">
        <v>246</v>
      </c>
      <c r="I15" s="71"/>
    </row>
    <row r="16" spans="1:9" s="40" customFormat="1" ht="24.75" customHeight="1">
      <c r="A16" s="14">
        <v>13</v>
      </c>
      <c r="B16" s="17" t="s">
        <v>297</v>
      </c>
      <c r="C16" s="17" t="s">
        <v>1243</v>
      </c>
      <c r="D16" s="17" t="s">
        <v>298</v>
      </c>
      <c r="E16" s="17" t="s">
        <v>299</v>
      </c>
      <c r="F16" s="17" t="s">
        <v>298</v>
      </c>
      <c r="G16" s="17">
        <v>13398511110</v>
      </c>
      <c r="H16" s="17" t="s">
        <v>300</v>
      </c>
      <c r="I16" s="71"/>
    </row>
    <row r="17" spans="1:9" s="40" customFormat="1" ht="24.75" customHeight="1">
      <c r="A17" s="14">
        <v>14</v>
      </c>
      <c r="B17" s="17" t="s">
        <v>301</v>
      </c>
      <c r="C17" s="17" t="s">
        <v>302</v>
      </c>
      <c r="D17" s="17" t="s">
        <v>303</v>
      </c>
      <c r="E17" s="17">
        <v>13809443111</v>
      </c>
      <c r="F17" s="17" t="s">
        <v>304</v>
      </c>
      <c r="G17" s="17">
        <v>13339606078</v>
      </c>
      <c r="H17" s="17"/>
      <c r="I17" s="71"/>
    </row>
    <row r="18" spans="1:9" s="40" customFormat="1" ht="24.75" customHeight="1">
      <c r="A18" s="14">
        <v>15</v>
      </c>
      <c r="B18" s="17" t="s">
        <v>330</v>
      </c>
      <c r="C18" s="17" t="s">
        <v>327</v>
      </c>
      <c r="D18" s="17" t="s">
        <v>187</v>
      </c>
      <c r="E18" s="17">
        <v>85184810626</v>
      </c>
      <c r="F18" s="17" t="s">
        <v>189</v>
      </c>
      <c r="G18" s="17">
        <v>13639118873</v>
      </c>
      <c r="H18" s="17" t="s">
        <v>188</v>
      </c>
      <c r="I18" s="71"/>
    </row>
    <row r="19" spans="1:9" s="40" customFormat="1" ht="24.75" customHeight="1">
      <c r="A19" s="14">
        <v>16</v>
      </c>
      <c r="B19" s="17" t="s">
        <v>305</v>
      </c>
      <c r="C19" s="17" t="s">
        <v>1244</v>
      </c>
      <c r="D19" s="17" t="s">
        <v>309</v>
      </c>
      <c r="E19" s="17" t="s">
        <v>310</v>
      </c>
      <c r="F19" s="17" t="s">
        <v>306</v>
      </c>
      <c r="G19" s="17" t="s">
        <v>307</v>
      </c>
      <c r="H19" s="17" t="s">
        <v>308</v>
      </c>
      <c r="I19" s="71"/>
    </row>
    <row r="20" spans="1:9" s="40" customFormat="1" ht="24.75" customHeight="1">
      <c r="A20" s="14">
        <v>17</v>
      </c>
      <c r="B20" s="17" t="s">
        <v>161</v>
      </c>
      <c r="C20" s="17" t="s">
        <v>328</v>
      </c>
      <c r="D20" s="17" t="s">
        <v>162</v>
      </c>
      <c r="E20" s="17">
        <v>13765058158</v>
      </c>
      <c r="F20" s="17" t="s">
        <v>162</v>
      </c>
      <c r="G20" s="17">
        <v>13765058158</v>
      </c>
      <c r="H20" s="17"/>
      <c r="I20" s="71"/>
    </row>
    <row r="21" spans="1:9" s="40" customFormat="1" ht="24.75" customHeight="1">
      <c r="A21" s="14">
        <v>18</v>
      </c>
      <c r="B21" s="17" t="s">
        <v>164</v>
      </c>
      <c r="C21" s="17" t="s">
        <v>329</v>
      </c>
      <c r="D21" s="17" t="s">
        <v>165</v>
      </c>
      <c r="E21" s="17" t="s">
        <v>166</v>
      </c>
      <c r="F21" s="17" t="s">
        <v>167</v>
      </c>
      <c r="G21" s="17">
        <v>18286197946</v>
      </c>
      <c r="H21" s="17"/>
      <c r="I21" s="72"/>
    </row>
    <row r="22" spans="1:9" s="40" customFormat="1" ht="24.75" customHeight="1">
      <c r="A22" s="14">
        <v>19</v>
      </c>
      <c r="B22" s="13" t="s">
        <v>335</v>
      </c>
      <c r="C22" s="13" t="s">
        <v>336</v>
      </c>
      <c r="D22" s="13" t="s">
        <v>337</v>
      </c>
      <c r="E22" s="13" t="s">
        <v>338</v>
      </c>
      <c r="F22" s="13" t="s">
        <v>339</v>
      </c>
      <c r="G22" s="13" t="s">
        <v>340</v>
      </c>
      <c r="H22" s="19"/>
      <c r="I22" s="73" t="s">
        <v>341</v>
      </c>
    </row>
    <row r="23" spans="1:9" s="40" customFormat="1" ht="24.75" customHeight="1">
      <c r="A23" s="14">
        <v>20</v>
      </c>
      <c r="B23" s="13" t="s">
        <v>342</v>
      </c>
      <c r="C23" s="13" t="s">
        <v>343</v>
      </c>
      <c r="D23" s="13" t="s">
        <v>344</v>
      </c>
      <c r="E23" s="13" t="s">
        <v>345</v>
      </c>
      <c r="F23" s="13" t="s">
        <v>346</v>
      </c>
      <c r="G23" s="13" t="s">
        <v>347</v>
      </c>
      <c r="H23" s="19"/>
      <c r="I23" s="73"/>
    </row>
    <row r="24" spans="1:9" s="40" customFormat="1" ht="24.75" customHeight="1">
      <c r="A24" s="14">
        <v>21</v>
      </c>
      <c r="B24" s="13" t="s">
        <v>348</v>
      </c>
      <c r="C24" s="13" t="s">
        <v>349</v>
      </c>
      <c r="D24" s="13" t="s">
        <v>350</v>
      </c>
      <c r="E24" s="13" t="s">
        <v>351</v>
      </c>
      <c r="F24" s="13" t="s">
        <v>352</v>
      </c>
      <c r="G24" s="13" t="s">
        <v>353</v>
      </c>
      <c r="H24" s="19"/>
      <c r="I24" s="73"/>
    </row>
    <row r="25" spans="1:9" s="40" customFormat="1" ht="24.75" customHeight="1">
      <c r="A25" s="14">
        <v>22</v>
      </c>
      <c r="B25" s="13" t="s">
        <v>354</v>
      </c>
      <c r="C25" s="13" t="s">
        <v>355</v>
      </c>
      <c r="D25" s="13" t="s">
        <v>356</v>
      </c>
      <c r="E25" s="13" t="s">
        <v>357</v>
      </c>
      <c r="F25" s="13" t="s">
        <v>358</v>
      </c>
      <c r="G25" s="13" t="s">
        <v>359</v>
      </c>
      <c r="H25" s="19"/>
      <c r="I25" s="73"/>
    </row>
    <row r="26" spans="1:9" s="40" customFormat="1" ht="24.75" customHeight="1">
      <c r="A26" s="14">
        <v>23</v>
      </c>
      <c r="B26" s="13" t="s">
        <v>360</v>
      </c>
      <c r="C26" s="13" t="s">
        <v>361</v>
      </c>
      <c r="D26" s="13" t="s">
        <v>362</v>
      </c>
      <c r="E26" s="13">
        <v>15934685067</v>
      </c>
      <c r="F26" s="13" t="s">
        <v>363</v>
      </c>
      <c r="G26" s="13" t="s">
        <v>363</v>
      </c>
      <c r="H26" s="19"/>
      <c r="I26" s="73"/>
    </row>
    <row r="27" spans="1:9" s="40" customFormat="1" ht="24.75" customHeight="1">
      <c r="A27" s="14">
        <v>24</v>
      </c>
      <c r="B27" s="13" t="s">
        <v>364</v>
      </c>
      <c r="C27" s="13" t="s">
        <v>365</v>
      </c>
      <c r="D27" s="13" t="s">
        <v>366</v>
      </c>
      <c r="E27" s="13">
        <v>13885238335</v>
      </c>
      <c r="F27" s="13" t="s">
        <v>363</v>
      </c>
      <c r="G27" s="13" t="s">
        <v>363</v>
      </c>
      <c r="H27" s="19"/>
      <c r="I27" s="73"/>
    </row>
    <row r="28" spans="1:9" s="40" customFormat="1" ht="24.75" customHeight="1">
      <c r="A28" s="14">
        <v>25</v>
      </c>
      <c r="B28" s="13" t="s">
        <v>367</v>
      </c>
      <c r="C28" s="13" t="s">
        <v>368</v>
      </c>
      <c r="D28" s="13" t="s">
        <v>369</v>
      </c>
      <c r="E28" s="13">
        <v>13885239592</v>
      </c>
      <c r="F28" s="13" t="s">
        <v>363</v>
      </c>
      <c r="G28" s="13" t="s">
        <v>363</v>
      </c>
      <c r="H28" s="19"/>
      <c r="I28" s="73"/>
    </row>
    <row r="29" spans="1:9" s="40" customFormat="1" ht="24.75" customHeight="1">
      <c r="A29" s="14">
        <v>26</v>
      </c>
      <c r="B29" s="29" t="s">
        <v>370</v>
      </c>
      <c r="C29" s="29" t="s">
        <v>371</v>
      </c>
      <c r="D29" s="29" t="s">
        <v>372</v>
      </c>
      <c r="E29" s="29">
        <v>13312328000</v>
      </c>
      <c r="F29" s="29" t="s">
        <v>373</v>
      </c>
      <c r="G29" s="29">
        <v>15085523902</v>
      </c>
      <c r="H29" s="20"/>
      <c r="I29" s="73"/>
    </row>
    <row r="30" spans="1:9" s="40" customFormat="1" ht="24.75" customHeight="1">
      <c r="A30" s="14">
        <v>27</v>
      </c>
      <c r="B30" s="17" t="s">
        <v>374</v>
      </c>
      <c r="C30" s="17" t="s">
        <v>375</v>
      </c>
      <c r="D30" s="17" t="s">
        <v>376</v>
      </c>
      <c r="E30" s="17">
        <v>13708515370</v>
      </c>
      <c r="F30" s="17" t="s">
        <v>377</v>
      </c>
      <c r="G30" s="17">
        <v>13508516716</v>
      </c>
      <c r="H30" s="21"/>
      <c r="I30" s="73"/>
    </row>
    <row r="31" spans="1:9" s="40" customFormat="1" ht="24.75" customHeight="1">
      <c r="A31" s="14">
        <v>28</v>
      </c>
      <c r="B31" s="13" t="s">
        <v>342</v>
      </c>
      <c r="C31" s="13" t="s">
        <v>343</v>
      </c>
      <c r="D31" s="13" t="s">
        <v>378</v>
      </c>
      <c r="E31" s="13" t="s">
        <v>345</v>
      </c>
      <c r="F31" s="13" t="s">
        <v>346</v>
      </c>
      <c r="G31" s="13" t="s">
        <v>347</v>
      </c>
      <c r="H31" s="19"/>
      <c r="I31" s="73"/>
    </row>
    <row r="32" spans="1:9" s="40" customFormat="1" ht="24.75" customHeight="1">
      <c r="A32" s="14">
        <v>29</v>
      </c>
      <c r="B32" s="17" t="s">
        <v>379</v>
      </c>
      <c r="C32" s="17" t="s">
        <v>1250</v>
      </c>
      <c r="D32" s="17" t="s">
        <v>380</v>
      </c>
      <c r="E32" s="17">
        <v>13688522968</v>
      </c>
      <c r="F32" s="17" t="s">
        <v>381</v>
      </c>
      <c r="G32" s="17">
        <v>18984950217</v>
      </c>
      <c r="H32" s="21"/>
      <c r="I32" s="73"/>
    </row>
    <row r="33" spans="1:9" s="40" customFormat="1" ht="24.75" customHeight="1">
      <c r="A33" s="14">
        <v>30</v>
      </c>
      <c r="B33" s="16" t="s">
        <v>544</v>
      </c>
      <c r="C33" s="16" t="s">
        <v>545</v>
      </c>
      <c r="D33" s="16" t="s">
        <v>546</v>
      </c>
      <c r="E33" s="16">
        <v>13595356765</v>
      </c>
      <c r="F33" s="16" t="s">
        <v>547</v>
      </c>
      <c r="G33" s="16">
        <v>13765312386</v>
      </c>
      <c r="H33" s="17"/>
      <c r="I33" s="74" t="s">
        <v>604</v>
      </c>
    </row>
    <row r="34" spans="1:9" s="40" customFormat="1" ht="24.75" customHeight="1">
      <c r="A34" s="14">
        <v>31</v>
      </c>
      <c r="B34" s="18" t="s">
        <v>549</v>
      </c>
      <c r="C34" s="18" t="s">
        <v>550</v>
      </c>
      <c r="D34" s="18" t="s">
        <v>551</v>
      </c>
      <c r="E34" s="18" t="s">
        <v>552</v>
      </c>
      <c r="F34" s="18" t="s">
        <v>553</v>
      </c>
      <c r="G34" s="18" t="s">
        <v>554</v>
      </c>
      <c r="H34" s="17"/>
      <c r="I34" s="74"/>
    </row>
    <row r="35" spans="1:9" s="40" customFormat="1" ht="24.75" customHeight="1">
      <c r="A35" s="14">
        <v>32</v>
      </c>
      <c r="B35" s="17" t="s">
        <v>561</v>
      </c>
      <c r="C35" s="17" t="s">
        <v>562</v>
      </c>
      <c r="D35" s="17" t="s">
        <v>563</v>
      </c>
      <c r="E35" s="17">
        <v>18685828123</v>
      </c>
      <c r="F35" s="17" t="s">
        <v>564</v>
      </c>
      <c r="G35" s="17">
        <v>18085818955</v>
      </c>
      <c r="H35" s="17"/>
      <c r="I35" s="74"/>
    </row>
    <row r="36" spans="1:9" s="40" customFormat="1" ht="24.75" customHeight="1">
      <c r="A36" s="14">
        <v>33</v>
      </c>
      <c r="B36" s="17" t="s">
        <v>590</v>
      </c>
      <c r="C36" s="17" t="s">
        <v>591</v>
      </c>
      <c r="D36" s="17" t="s">
        <v>592</v>
      </c>
      <c r="E36" s="17">
        <v>18684360400</v>
      </c>
      <c r="F36" s="17" t="s">
        <v>593</v>
      </c>
      <c r="G36" s="17">
        <v>13595386066</v>
      </c>
      <c r="H36" s="17"/>
      <c r="I36" s="74"/>
    </row>
    <row r="37" spans="1:9" s="40" customFormat="1" ht="24.75" customHeight="1">
      <c r="A37" s="14">
        <v>34</v>
      </c>
      <c r="B37" s="18" t="s">
        <v>585</v>
      </c>
      <c r="C37" s="18" t="s">
        <v>586</v>
      </c>
      <c r="D37" s="18" t="s">
        <v>602</v>
      </c>
      <c r="E37" s="18" t="s">
        <v>603</v>
      </c>
      <c r="F37" s="18" t="s">
        <v>588</v>
      </c>
      <c r="G37" s="18" t="s">
        <v>589</v>
      </c>
      <c r="H37" s="17"/>
      <c r="I37" s="74"/>
    </row>
    <row r="38" spans="1:9" s="40" customFormat="1" ht="24.75" customHeight="1">
      <c r="A38" s="14">
        <v>35</v>
      </c>
      <c r="B38" s="7" t="s">
        <v>605</v>
      </c>
      <c r="C38" s="7" t="s">
        <v>606</v>
      </c>
      <c r="D38" s="7" t="s">
        <v>607</v>
      </c>
      <c r="E38" s="7" t="s">
        <v>608</v>
      </c>
      <c r="F38" s="7" t="s">
        <v>609</v>
      </c>
      <c r="G38" s="7">
        <v>13116386968</v>
      </c>
      <c r="H38" s="7"/>
      <c r="I38" s="75" t="s">
        <v>610</v>
      </c>
    </row>
    <row r="39" spans="1:9" s="40" customFormat="1" ht="24.75" customHeight="1">
      <c r="A39" s="14">
        <v>36</v>
      </c>
      <c r="B39" s="7" t="s">
        <v>611</v>
      </c>
      <c r="C39" s="7" t="s">
        <v>612</v>
      </c>
      <c r="D39" s="7" t="s">
        <v>613</v>
      </c>
      <c r="E39" s="7">
        <v>18685850078</v>
      </c>
      <c r="F39" s="7" t="s">
        <v>614</v>
      </c>
      <c r="G39" s="7">
        <v>18685850157</v>
      </c>
      <c r="H39" s="7"/>
      <c r="I39" s="76"/>
    </row>
    <row r="40" spans="1:9" s="40" customFormat="1" ht="24.75" customHeight="1">
      <c r="A40" s="14">
        <v>37</v>
      </c>
      <c r="B40" s="7" t="s">
        <v>617</v>
      </c>
      <c r="C40" s="7" t="s">
        <v>618</v>
      </c>
      <c r="D40" s="7" t="s">
        <v>619</v>
      </c>
      <c r="E40" s="7">
        <v>15577008888</v>
      </c>
      <c r="F40" s="7" t="s">
        <v>620</v>
      </c>
      <c r="G40" s="7">
        <v>15519868181</v>
      </c>
      <c r="H40" s="7"/>
      <c r="I40" s="76"/>
    </row>
    <row r="41" spans="1:9" s="40" customFormat="1" ht="24.75" customHeight="1">
      <c r="A41" s="14">
        <v>38</v>
      </c>
      <c r="B41" s="7" t="s">
        <v>633</v>
      </c>
      <c r="C41" s="7" t="s">
        <v>634</v>
      </c>
      <c r="D41" s="7" t="s">
        <v>635</v>
      </c>
      <c r="E41" s="7" t="s">
        <v>636</v>
      </c>
      <c r="F41" s="7" t="s">
        <v>637</v>
      </c>
      <c r="G41" s="7" t="s">
        <v>638</v>
      </c>
      <c r="H41" s="7"/>
      <c r="I41" s="76"/>
    </row>
    <row r="42" spans="1:9" s="40" customFormat="1" ht="24.75" customHeight="1">
      <c r="A42" s="14">
        <v>39</v>
      </c>
      <c r="B42" s="7" t="s">
        <v>641</v>
      </c>
      <c r="C42" s="7" t="s">
        <v>642</v>
      </c>
      <c r="D42" s="7" t="s">
        <v>643</v>
      </c>
      <c r="E42" s="7">
        <v>13985947730</v>
      </c>
      <c r="F42" s="7" t="s">
        <v>644</v>
      </c>
      <c r="G42" s="7">
        <v>13096887373</v>
      </c>
      <c r="H42" s="7"/>
      <c r="I42" s="76"/>
    </row>
    <row r="43" spans="1:9" s="40" customFormat="1" ht="24.75" customHeight="1">
      <c r="A43" s="14">
        <v>40</v>
      </c>
      <c r="B43" s="7" t="s">
        <v>649</v>
      </c>
      <c r="C43" s="7" t="s">
        <v>650</v>
      </c>
      <c r="D43" s="7" t="s">
        <v>651</v>
      </c>
      <c r="E43" s="7">
        <v>13885822207</v>
      </c>
      <c r="F43" s="7" t="s">
        <v>652</v>
      </c>
      <c r="G43" s="7">
        <v>13638581701</v>
      </c>
      <c r="H43" s="7"/>
      <c r="I43" s="76"/>
    </row>
    <row r="44" spans="1:9" s="40" customFormat="1" ht="24.75" customHeight="1">
      <c r="A44" s="14">
        <v>41</v>
      </c>
      <c r="B44" s="7" t="s">
        <v>653</v>
      </c>
      <c r="C44" s="7" t="s">
        <v>654</v>
      </c>
      <c r="D44" s="7" t="s">
        <v>655</v>
      </c>
      <c r="E44" s="7">
        <v>15985586777</v>
      </c>
      <c r="F44" s="7" t="s">
        <v>655</v>
      </c>
      <c r="G44" s="7">
        <v>15985586777</v>
      </c>
      <c r="H44" s="7"/>
      <c r="I44" s="76"/>
    </row>
    <row r="45" spans="1:9" s="40" customFormat="1" ht="24.75" customHeight="1">
      <c r="A45" s="14">
        <v>42</v>
      </c>
      <c r="B45" s="7" t="s">
        <v>679</v>
      </c>
      <c r="C45" s="7" t="s">
        <v>680</v>
      </c>
      <c r="D45" s="7" t="s">
        <v>643</v>
      </c>
      <c r="E45" s="7">
        <v>13985947730</v>
      </c>
      <c r="F45" s="7" t="s">
        <v>681</v>
      </c>
      <c r="G45" s="7">
        <v>18786717846</v>
      </c>
      <c r="H45" s="7"/>
      <c r="I45" s="76"/>
    </row>
    <row r="46" spans="1:9" s="40" customFormat="1" ht="24.75" customHeight="1">
      <c r="A46" s="14">
        <v>43</v>
      </c>
      <c r="B46" s="6" t="s">
        <v>695</v>
      </c>
      <c r="C46" s="7" t="s">
        <v>696</v>
      </c>
      <c r="D46" s="6" t="s">
        <v>697</v>
      </c>
      <c r="E46" s="15" t="s">
        <v>698</v>
      </c>
      <c r="F46" s="6" t="s">
        <v>697</v>
      </c>
      <c r="G46" s="15" t="s">
        <v>698</v>
      </c>
      <c r="H46" s="6"/>
      <c r="I46" s="77"/>
    </row>
    <row r="47" spans="1:9" s="40" customFormat="1" ht="24.75" customHeight="1">
      <c r="A47" s="14">
        <v>44</v>
      </c>
      <c r="B47" s="13" t="s">
        <v>739</v>
      </c>
      <c r="C47" s="13" t="s">
        <v>740</v>
      </c>
      <c r="D47" s="13" t="s">
        <v>741</v>
      </c>
      <c r="E47" s="13">
        <v>13985899366</v>
      </c>
      <c r="F47" s="13" t="s">
        <v>742</v>
      </c>
      <c r="G47" s="13">
        <v>13984476266</v>
      </c>
      <c r="H47" s="41" t="s">
        <v>743</v>
      </c>
      <c r="I47" s="78" t="s">
        <v>704</v>
      </c>
    </row>
    <row r="48" spans="1:9" s="40" customFormat="1" ht="24.75" customHeight="1">
      <c r="A48" s="14">
        <v>45</v>
      </c>
      <c r="B48" s="13" t="s">
        <v>854</v>
      </c>
      <c r="C48" s="13" t="s">
        <v>855</v>
      </c>
      <c r="D48" s="25" t="s">
        <v>856</v>
      </c>
      <c r="E48" s="25">
        <v>18785751046</v>
      </c>
      <c r="F48" s="25" t="s">
        <v>856</v>
      </c>
      <c r="G48" s="25">
        <v>18785751046</v>
      </c>
      <c r="H48" s="13"/>
      <c r="I48" s="79"/>
    </row>
    <row r="49" spans="1:9" s="40" customFormat="1" ht="24.75" customHeight="1">
      <c r="A49" s="14">
        <v>46</v>
      </c>
      <c r="B49" s="13" t="s">
        <v>768</v>
      </c>
      <c r="C49" s="13" t="s">
        <v>769</v>
      </c>
      <c r="D49" s="13" t="s">
        <v>770</v>
      </c>
      <c r="E49" s="13" t="s">
        <v>771</v>
      </c>
      <c r="F49" s="13" t="s">
        <v>772</v>
      </c>
      <c r="G49" s="13" t="s">
        <v>773</v>
      </c>
      <c r="H49" s="13"/>
      <c r="I49" s="79"/>
    </row>
    <row r="50" spans="1:9" s="40" customFormat="1" ht="24.75" customHeight="1">
      <c r="A50" s="14">
        <v>47</v>
      </c>
      <c r="B50" s="13" t="s">
        <v>848</v>
      </c>
      <c r="C50" s="13" t="s">
        <v>1241</v>
      </c>
      <c r="D50" s="13" t="s">
        <v>849</v>
      </c>
      <c r="E50" s="13">
        <v>13984702396</v>
      </c>
      <c r="F50" s="13" t="s">
        <v>849</v>
      </c>
      <c r="G50" s="13">
        <v>13984702396</v>
      </c>
      <c r="H50" s="13"/>
      <c r="I50" s="80"/>
    </row>
    <row r="51" spans="1:9" s="40" customFormat="1" ht="24.75" customHeight="1">
      <c r="A51" s="14">
        <v>48</v>
      </c>
      <c r="B51" s="13" t="s">
        <v>948</v>
      </c>
      <c r="C51" s="13" t="s">
        <v>1245</v>
      </c>
      <c r="D51" s="13" t="s">
        <v>949</v>
      </c>
      <c r="E51" s="13">
        <v>13985342166</v>
      </c>
      <c r="F51" s="13" t="s">
        <v>950</v>
      </c>
      <c r="G51" s="13">
        <v>13721568871</v>
      </c>
      <c r="H51" s="13"/>
      <c r="I51" s="42" t="s">
        <v>951</v>
      </c>
    </row>
    <row r="52" spans="1:9" s="40" customFormat="1" ht="24.75" customHeight="1">
      <c r="A52" s="14">
        <v>49</v>
      </c>
      <c r="B52" s="13" t="s">
        <v>1003</v>
      </c>
      <c r="C52" s="13" t="s">
        <v>1004</v>
      </c>
      <c r="D52" s="13" t="s">
        <v>363</v>
      </c>
      <c r="E52" s="13" t="s">
        <v>363</v>
      </c>
      <c r="F52" s="13" t="s">
        <v>1005</v>
      </c>
      <c r="G52" s="13">
        <v>13985801798</v>
      </c>
      <c r="H52" s="13"/>
      <c r="I52" s="78" t="s">
        <v>956</v>
      </c>
    </row>
    <row r="53" spans="1:9" s="40" customFormat="1" ht="24.75" customHeight="1">
      <c r="A53" s="14">
        <v>50</v>
      </c>
      <c r="B53" s="13" t="s">
        <v>1018</v>
      </c>
      <c r="C53" s="13" t="s">
        <v>1251</v>
      </c>
      <c r="D53" s="13" t="s">
        <v>1019</v>
      </c>
      <c r="E53" s="13" t="s">
        <v>1020</v>
      </c>
      <c r="F53" s="13" t="s">
        <v>1019</v>
      </c>
      <c r="G53" s="13" t="s">
        <v>1020</v>
      </c>
      <c r="H53" s="13"/>
      <c r="I53" s="79"/>
    </row>
    <row r="54" spans="1:9" s="40" customFormat="1" ht="24.75" customHeight="1">
      <c r="A54" s="14">
        <v>51</v>
      </c>
      <c r="B54" s="13" t="s">
        <v>1021</v>
      </c>
      <c r="C54" s="13" t="s">
        <v>1252</v>
      </c>
      <c r="D54" s="13" t="s">
        <v>1022</v>
      </c>
      <c r="E54" s="13" t="s">
        <v>1023</v>
      </c>
      <c r="F54" s="13" t="s">
        <v>1022</v>
      </c>
      <c r="G54" s="13" t="s">
        <v>1023</v>
      </c>
      <c r="H54" s="13"/>
      <c r="I54" s="80"/>
    </row>
    <row r="55" spans="1:9" s="40" customFormat="1" ht="24.75" customHeight="1">
      <c r="A55" s="14">
        <v>52</v>
      </c>
      <c r="B55" s="13" t="s">
        <v>1102</v>
      </c>
      <c r="C55" s="13" t="s">
        <v>1025</v>
      </c>
      <c r="D55" s="13" t="s">
        <v>752</v>
      </c>
      <c r="E55" s="13" t="s">
        <v>1026</v>
      </c>
      <c r="F55" s="13" t="s">
        <v>1027</v>
      </c>
      <c r="G55" s="13" t="s">
        <v>1028</v>
      </c>
      <c r="H55" s="13"/>
      <c r="I55" s="78" t="s">
        <v>1029</v>
      </c>
    </row>
    <row r="56" spans="1:9" s="40" customFormat="1" ht="24.75" customHeight="1">
      <c r="A56" s="14">
        <v>53</v>
      </c>
      <c r="B56" s="13" t="s">
        <v>1103</v>
      </c>
      <c r="C56" s="13" t="s">
        <v>1104</v>
      </c>
      <c r="D56" s="13" t="s">
        <v>1105</v>
      </c>
      <c r="E56" s="13" t="s">
        <v>1106</v>
      </c>
      <c r="F56" s="13" t="s">
        <v>1105</v>
      </c>
      <c r="G56" s="13" t="s">
        <v>1106</v>
      </c>
      <c r="H56" s="13"/>
      <c r="I56" s="79"/>
    </row>
    <row r="57" spans="1:9" s="40" customFormat="1" ht="24.75" customHeight="1">
      <c r="A57" s="14">
        <v>54</v>
      </c>
      <c r="B57" s="13" t="s">
        <v>1073</v>
      </c>
      <c r="C57" s="13" t="s">
        <v>1107</v>
      </c>
      <c r="D57" s="15" t="s">
        <v>1075</v>
      </c>
      <c r="E57" s="15">
        <v>13885066084</v>
      </c>
      <c r="F57" s="15" t="s">
        <v>1075</v>
      </c>
      <c r="G57" s="15">
        <v>13885066084</v>
      </c>
      <c r="H57" s="13"/>
      <c r="I57" s="80"/>
    </row>
    <row r="58" spans="1:9" s="40" customFormat="1" ht="24.75" customHeight="1">
      <c r="A58" s="14">
        <v>55</v>
      </c>
      <c r="B58" s="13" t="s">
        <v>1139</v>
      </c>
      <c r="C58" s="13" t="s">
        <v>1190</v>
      </c>
      <c r="D58" s="13" t="s">
        <v>1141</v>
      </c>
      <c r="E58" s="13" t="s">
        <v>1191</v>
      </c>
      <c r="F58" s="13" t="s">
        <v>1142</v>
      </c>
      <c r="G58" s="13" t="s">
        <v>1192</v>
      </c>
      <c r="H58" s="13"/>
      <c r="I58" s="78" t="s">
        <v>1112</v>
      </c>
    </row>
    <row r="59" spans="1:9" s="40" customFormat="1" ht="24.75" customHeight="1">
      <c r="A59" s="14">
        <v>56</v>
      </c>
      <c r="B59" s="13" t="s">
        <v>1108</v>
      </c>
      <c r="C59" s="13" t="s">
        <v>1109</v>
      </c>
      <c r="D59" s="15" t="s">
        <v>1110</v>
      </c>
      <c r="E59" s="15">
        <v>13885903928</v>
      </c>
      <c r="F59" s="15" t="s">
        <v>1194</v>
      </c>
      <c r="G59" s="15">
        <v>18208680527</v>
      </c>
      <c r="H59" s="15" t="s">
        <v>1193</v>
      </c>
      <c r="I59" s="80"/>
    </row>
    <row r="60" spans="1:9" s="40" customFormat="1" ht="24.75" customHeight="1">
      <c r="A60" s="14">
        <v>57</v>
      </c>
      <c r="B60" s="13" t="s">
        <v>1218</v>
      </c>
      <c r="C60" s="13" t="s">
        <v>1219</v>
      </c>
      <c r="D60" s="13" t="s">
        <v>1220</v>
      </c>
      <c r="E60" s="13">
        <v>15902690419</v>
      </c>
      <c r="F60" s="13" t="s">
        <v>1221</v>
      </c>
      <c r="G60" s="13" t="s">
        <v>1222</v>
      </c>
      <c r="H60" s="13"/>
      <c r="I60" s="81" t="s">
        <v>1201</v>
      </c>
    </row>
    <row r="61" spans="1:9" s="40" customFormat="1" ht="24.75" customHeight="1">
      <c r="A61" s="14">
        <v>58</v>
      </c>
      <c r="B61" s="17" t="s">
        <v>1237</v>
      </c>
      <c r="C61" s="25" t="s">
        <v>1238</v>
      </c>
      <c r="D61" s="25" t="s">
        <v>1239</v>
      </c>
      <c r="E61" s="17">
        <v>15285008390</v>
      </c>
      <c r="F61" s="25" t="s">
        <v>1240</v>
      </c>
      <c r="G61" s="25">
        <v>18275039189</v>
      </c>
      <c r="H61" s="13"/>
      <c r="I61" s="81"/>
    </row>
    <row r="62" spans="1:9" s="40" customFormat="1" ht="24.75" customHeight="1">
      <c r="A62" s="9"/>
      <c r="B62" s="8"/>
      <c r="C62" s="8"/>
      <c r="D62" s="8"/>
      <c r="E62" s="8"/>
      <c r="F62" s="8"/>
      <c r="G62" s="8"/>
      <c r="H62" s="8"/>
      <c r="I62" s="43"/>
    </row>
  </sheetData>
  <sheetProtection/>
  <mergeCells count="11">
    <mergeCell ref="I52:I54"/>
    <mergeCell ref="I55:I57"/>
    <mergeCell ref="I58:I59"/>
    <mergeCell ref="I60:I61"/>
    <mergeCell ref="A2:I2"/>
    <mergeCell ref="A1:B1"/>
    <mergeCell ref="I4:I21"/>
    <mergeCell ref="I22:I32"/>
    <mergeCell ref="I33:I37"/>
    <mergeCell ref="I38:I46"/>
    <mergeCell ref="I47:I50"/>
  </mergeCells>
  <hyperlinks>
    <hyperlink ref="H16" r:id="rId1" display="2370127807@qq.com"/>
    <hyperlink ref="H18" r:id="rId2" display="314828176@qq.com"/>
    <hyperlink ref="H19" r:id="rId3" display="wangdaxia@gzata.cn"/>
    <hyperlink ref="H15" r:id="rId4" display="630362616@qq.com"/>
    <hyperlink ref="H13" r:id="rId5" display="32683169@qq.com"/>
    <hyperlink ref="H47" r:id="rId6" display="1570217363@qq.com "/>
  </hyperlinks>
  <printOptions/>
  <pageMargins left="0.7" right="0.7" top="0.75" bottom="0.75" header="0.3" footer="0.3"/>
  <pageSetup orientation="portrait" paperSize="9" r:id="rId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MAJIE</cp:lastModifiedBy>
  <dcterms:created xsi:type="dcterms:W3CDTF">2019-05-29T10:30:49Z</dcterms:created>
  <dcterms:modified xsi:type="dcterms:W3CDTF">2019-07-23T04:42:42Z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